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4"/>
  </bookViews>
  <sheets>
    <sheet name="7 класс " sheetId="18" r:id="rId1"/>
    <sheet name="8 класс " sheetId="19" r:id="rId2"/>
    <sheet name="9 класс " sheetId="20" r:id="rId3"/>
    <sheet name="10 класс  " sheetId="21" r:id="rId4"/>
    <sheet name="11 класс" sheetId="22" r:id="rId5"/>
  </sheets>
  <definedNames>
    <definedName name="_xlnm._FilterDatabase" localSheetId="3" hidden="1">'10 класс  '!$A$11:$H$16</definedName>
    <definedName name="_xlnm._FilterDatabase" localSheetId="4" hidden="1">'11 класс'!$A$11:$H$16</definedName>
    <definedName name="_xlnm._FilterDatabase" localSheetId="0" hidden="1">'7 класс '!$A$11:$H$18</definedName>
    <definedName name="_xlnm._FilterDatabase" localSheetId="1" hidden="1">'8 класс '!$A$11:$H$23</definedName>
    <definedName name="_xlnm._FilterDatabase" localSheetId="2" hidden="1">'9 класс '!$A$11:$H$20</definedName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<sst xmlns="http://schemas.openxmlformats.org/spreadsheetml/2006/main" count="450" uniqueCount="251">
  <si>
    <t>Список участников муниципального этапа всероссийской олимпиады школьников 
по литературе в 7 классе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</si>
  <si>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</si>
  <si>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</si>
  <si>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</si>
  <si>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</si>
  <si>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</si>
  <si>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</si>
  <si>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21 ноября 2025 г.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</si>
  <si>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</si>
  <si>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</si>
  <si>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</si>
  <si>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</si>
  <si>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</si>
  <si>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</si>
  <si>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</si>
  <si>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</si>
  <si>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Крохалев</t>
  </si>
  <si>
    <t>Тарас</t>
  </si>
  <si>
    <t>Ильич</t>
  </si>
  <si>
    <t xml:space="preserve">ФМБОУ СОШ с. Куезбашево "ОШ с. Тряпино"   </t>
  </si>
  <si>
    <t>Ахметова Зиля Тангатаровна</t>
  </si>
  <si>
    <t>Ишбулдина</t>
  </si>
  <si>
    <t>Сафия</t>
  </si>
  <si>
    <t>Айдаровна</t>
  </si>
  <si>
    <t>МБОУ СОШ с. Семенкино</t>
  </si>
  <si>
    <t>Ефимова Людмила Васильевна</t>
  </si>
  <si>
    <t>Гибадуллина</t>
  </si>
  <si>
    <t>Альмира</t>
  </si>
  <si>
    <t>Ринатовна</t>
  </si>
  <si>
    <t>Петрова</t>
  </si>
  <si>
    <t>Мелания</t>
  </si>
  <si>
    <t>Артемьевна</t>
  </si>
  <si>
    <t>МБОУ СОШ д.Таштамак</t>
  </si>
  <si>
    <t>Сидорова Ирина Кузьминична</t>
  </si>
  <si>
    <t>Нургалиева</t>
  </si>
  <si>
    <t>Луиза</t>
  </si>
  <si>
    <t>Азатовна</t>
  </si>
  <si>
    <t>МБОУ СОШ№3с.Толбазы</t>
  </si>
  <si>
    <t>Халитова Ирина Рашидовна</t>
  </si>
  <si>
    <t xml:space="preserve">Федорова </t>
  </si>
  <si>
    <t>Анастасия</t>
  </si>
  <si>
    <t>Михайловна</t>
  </si>
  <si>
    <t>МБОУ СОШ с. Шланлы</t>
  </si>
  <si>
    <t>Федорова Луиза Филаретовна</t>
  </si>
  <si>
    <t>Батаулина</t>
  </si>
  <si>
    <t>Азалия</t>
  </si>
  <si>
    <t>Ильмировна</t>
  </si>
  <si>
    <t>МБОУ Лицей с.Толбазы</t>
  </si>
  <si>
    <t>7А</t>
  </si>
  <si>
    <t>Ахмаева Айгуль Римовна</t>
  </si>
  <si>
    <t>Абдрахманова</t>
  </si>
  <si>
    <t>Розалина</t>
  </si>
  <si>
    <t xml:space="preserve">Раилевна </t>
  </si>
  <si>
    <t>МБОУ "Кальчировская ООШ"</t>
  </si>
  <si>
    <t>Абдрахманова Эльвира Маратовна</t>
  </si>
  <si>
    <t xml:space="preserve">Хайретдинова </t>
  </si>
  <si>
    <t>Алина</t>
  </si>
  <si>
    <t>Филаритовна</t>
  </si>
  <si>
    <t>Бухарметова</t>
  </si>
  <si>
    <t xml:space="preserve">Ильнара </t>
  </si>
  <si>
    <t>Альфировна</t>
  </si>
  <si>
    <t>МБОУ СОШ с. Исмагилово</t>
  </si>
  <si>
    <t>Шагизиганова Минезиля Анваровна</t>
  </si>
  <si>
    <t>Абдуллина</t>
  </si>
  <si>
    <t>Расима</t>
  </si>
  <si>
    <t>Рафиковна</t>
  </si>
  <si>
    <t>Список участников муниципального этапа всероссийской олимпиады школьников 
по литературе в 8 классе в 2025-2026 учебном году</t>
  </si>
  <si>
    <t xml:space="preserve">Сокращенное наименование образовательной организации </t>
  </si>
  <si>
    <t>Хайретдинов</t>
  </si>
  <si>
    <t>Ильхам</t>
  </si>
  <si>
    <t>Ильдусович</t>
  </si>
  <si>
    <t>МБОУ СОШ с.Исмагилово</t>
  </si>
  <si>
    <t>Ефимова Татьяна Васильевна</t>
  </si>
  <si>
    <t>Тавабилова</t>
  </si>
  <si>
    <t>Риана</t>
  </si>
  <si>
    <t>Руслановна</t>
  </si>
  <si>
    <t>МБОУ СОШ д.Курманаево</t>
  </si>
  <si>
    <t>Абсатарова Венира Расфатовна</t>
  </si>
  <si>
    <t>Зидиханова</t>
  </si>
  <si>
    <t>Арина</t>
  </si>
  <si>
    <t>Филариттовна</t>
  </si>
  <si>
    <t xml:space="preserve">Потапова </t>
  </si>
  <si>
    <t xml:space="preserve">Злата </t>
  </si>
  <si>
    <t>Вячеславовна</t>
  </si>
  <si>
    <t>МБОУ СОШ д. Новофедоровка</t>
  </si>
  <si>
    <t>Сидорова Ирина Валериевна</t>
  </si>
  <si>
    <t>Бикташева</t>
  </si>
  <si>
    <t>Салаватовна</t>
  </si>
  <si>
    <t>Миниярова</t>
  </si>
  <si>
    <t>Карина</t>
  </si>
  <si>
    <t>Фаниловна</t>
  </si>
  <si>
    <t>Насретдинова</t>
  </si>
  <si>
    <t xml:space="preserve">Рузиля </t>
  </si>
  <si>
    <t xml:space="preserve">Даяновна </t>
  </si>
  <si>
    <t>Филиал МБОУ СОШ с.Степановка "ОШ с.Турумбет"</t>
  </si>
  <si>
    <t>Ахметшина Люция  Амировна</t>
  </si>
  <si>
    <t>Гайнуллин</t>
  </si>
  <si>
    <t>Данис</t>
  </si>
  <si>
    <t>Альфредович</t>
  </si>
  <si>
    <t xml:space="preserve">Мартынова </t>
  </si>
  <si>
    <t>Злата</t>
  </si>
  <si>
    <t>Олеговна</t>
  </si>
  <si>
    <t>МБОУ СОШ №3 с. Толбазы</t>
  </si>
  <si>
    <t>Юлмухаметова Альбина Фануровна</t>
  </si>
  <si>
    <t>Тихонова</t>
  </si>
  <si>
    <t>Варвара</t>
  </si>
  <si>
    <t>Игоревна</t>
  </si>
  <si>
    <t>МБОУ СОШ им.В.В.Николаева с.Чуваш-Карамалы</t>
  </si>
  <si>
    <t>Леонтьева Галина Анатольевна</t>
  </si>
  <si>
    <t>Иванова</t>
  </si>
  <si>
    <t>Яна</t>
  </si>
  <si>
    <t>Петровна</t>
  </si>
  <si>
    <t>Алексеева</t>
  </si>
  <si>
    <t>Ксения</t>
  </si>
  <si>
    <t>Николаевна</t>
  </si>
  <si>
    <t>Валитова</t>
  </si>
  <si>
    <t>Наркас</t>
  </si>
  <si>
    <t>Рушановна</t>
  </si>
  <si>
    <t>МБОУ Толбазинская БГ им. Р. Назарова</t>
  </si>
  <si>
    <t>Хусаинова Альфия Галимьяновна</t>
  </si>
  <si>
    <t>Гизатуллина</t>
  </si>
  <si>
    <t>Аликовна</t>
  </si>
  <si>
    <t>Зульфия</t>
  </si>
  <si>
    <t>Фоатовна</t>
  </si>
  <si>
    <t>Газиева</t>
  </si>
  <si>
    <t>Диана</t>
  </si>
  <si>
    <t>Фанзилевна</t>
  </si>
  <si>
    <t>ФМБОУ ТБГ ОШ д. Турсугали</t>
  </si>
  <si>
    <t>Юламанова Нурия Ахатовна</t>
  </si>
  <si>
    <t>Кулагина</t>
  </si>
  <si>
    <t>8А</t>
  </si>
  <si>
    <t>Гиниятова Миляуша Минисламовна</t>
  </si>
  <si>
    <t>Зайнагутдинова</t>
  </si>
  <si>
    <t>Амелия</t>
  </si>
  <si>
    <t>8Г</t>
  </si>
  <si>
    <t>Файзуллина Раиля Исмагиловна</t>
  </si>
  <si>
    <t>Равилова</t>
  </si>
  <si>
    <t>Руслана</t>
  </si>
  <si>
    <t>Марсовна</t>
  </si>
  <si>
    <t>Юнусова</t>
  </si>
  <si>
    <t>Амира</t>
  </si>
  <si>
    <t>Список участников муниципального этапа всероссийской олимпиады школьников 
по литературе в 9 классе в 2025-2026 учебном году</t>
  </si>
  <si>
    <t>Григорьева</t>
  </si>
  <si>
    <t xml:space="preserve">Аделина </t>
  </si>
  <si>
    <t>Андрияновна</t>
  </si>
  <si>
    <t>Сергеева</t>
  </si>
  <si>
    <t>Дарья</t>
  </si>
  <si>
    <t>Юрьевна</t>
  </si>
  <si>
    <t>Савинова</t>
  </si>
  <si>
    <t>Ивановна</t>
  </si>
  <si>
    <t>МБОУ СОШ с.Месели</t>
  </si>
  <si>
    <t>Иванова Светлана Николаевна</t>
  </si>
  <si>
    <t>Юраш</t>
  </si>
  <si>
    <t>Софья</t>
  </si>
  <si>
    <t>Евгеньевна</t>
  </si>
  <si>
    <t>Биккинин</t>
  </si>
  <si>
    <t xml:space="preserve">Данир </t>
  </si>
  <si>
    <t>Фуатович</t>
  </si>
  <si>
    <t>ФМБОУ СОШ с.Степановка "ОШ с.Турумбет"</t>
  </si>
  <si>
    <t>Валеева</t>
  </si>
  <si>
    <t>МБОУ СОШ №2 с.Толбазы</t>
  </si>
  <si>
    <t>9а</t>
  </si>
  <si>
    <t>Янтураева Олеся Васильевна</t>
  </si>
  <si>
    <t>Кириллов</t>
  </si>
  <si>
    <t>Артур</t>
  </si>
  <si>
    <t>Асхатович</t>
  </si>
  <si>
    <t>ФМБОУ Толбазинская БГ им. Р. Назарова "ОШ д. Турсугали"</t>
  </si>
  <si>
    <t>Рахимова</t>
  </si>
  <si>
    <t>Камилла</t>
  </si>
  <si>
    <t>Ильнуровна</t>
  </si>
  <si>
    <t>9А</t>
  </si>
  <si>
    <t>Тимофеева</t>
  </si>
  <si>
    <t>Гульназ</t>
  </si>
  <si>
    <t>Римовна</t>
  </si>
  <si>
    <t>9Б</t>
  </si>
  <si>
    <t>Шамсунова Русалина Камилевна</t>
  </si>
  <si>
    <t>Валеев</t>
  </si>
  <si>
    <t>Эмир</t>
  </si>
  <si>
    <t>Анасович</t>
  </si>
  <si>
    <t xml:space="preserve">Михайлова </t>
  </si>
  <si>
    <t xml:space="preserve">Ангелина </t>
  </si>
  <si>
    <t xml:space="preserve">Юрьевна </t>
  </si>
  <si>
    <t xml:space="preserve">МБОУ СОШ с. Куезбашево </t>
  </si>
  <si>
    <t xml:space="preserve">Зайкина Людмила Валентиновна </t>
  </si>
  <si>
    <t>Федорова</t>
  </si>
  <si>
    <t>Лариса</t>
  </si>
  <si>
    <t>Зиноновна</t>
  </si>
  <si>
    <t xml:space="preserve">Ильин  </t>
  </si>
  <si>
    <t>Андрей</t>
  </si>
  <si>
    <t>Эдуардович</t>
  </si>
  <si>
    <t xml:space="preserve">Петрова </t>
  </si>
  <si>
    <t>Екатерина</t>
  </si>
  <si>
    <t xml:space="preserve"> Алексеевна</t>
  </si>
  <si>
    <t>Сайфуллина</t>
  </si>
  <si>
    <t>Юнировна</t>
  </si>
  <si>
    <t>Иванова Галина Васильевна</t>
  </si>
  <si>
    <t>Список участников муниципального этапа всероссийской олимпиады школьников 
по литературе в 10 классе в 2025-2026 учебном году</t>
  </si>
  <si>
    <t>Наименование муниципалитета (муниципальный район, городской округ)</t>
  </si>
  <si>
    <t>Идрисов</t>
  </si>
  <si>
    <t>Ильфат</t>
  </si>
  <si>
    <t>Ильдарович</t>
  </si>
  <si>
    <t>Мулюкова Лена Равиловна</t>
  </si>
  <si>
    <t>Зубайдуллина</t>
  </si>
  <si>
    <t>Маратовна</t>
  </si>
  <si>
    <t>10а</t>
  </si>
  <si>
    <t xml:space="preserve">Юнусова </t>
  </si>
  <si>
    <t>Элиза</t>
  </si>
  <si>
    <t>Фларисовна</t>
  </si>
  <si>
    <t>МБОУ Толбазинская БГ им.Р.Назарова</t>
  </si>
  <si>
    <t>Губайдуллина Лиана Фаритовна</t>
  </si>
  <si>
    <t>Семенова</t>
  </si>
  <si>
    <t>Камила</t>
  </si>
  <si>
    <t>Валерьевна</t>
  </si>
  <si>
    <t xml:space="preserve">Хамидуллина </t>
  </si>
  <si>
    <t>Анжела</t>
  </si>
  <si>
    <t>Весова Светлана Борисовна</t>
  </si>
  <si>
    <t xml:space="preserve">Адельметов </t>
  </si>
  <si>
    <t>Адель</t>
  </si>
  <si>
    <t>Ильмирович</t>
  </si>
  <si>
    <t>МБОУ СОШ с. Тукаево</t>
  </si>
  <si>
    <t>Гареева Алсу Асхатовна</t>
  </si>
  <si>
    <t>Список участников муниципального этапа всероссийской олимпиады школьников 
по литературе в 11 классе в 2025-2026 учебном году</t>
  </si>
  <si>
    <t>Ананьева</t>
  </si>
  <si>
    <t>Алиса</t>
  </si>
  <si>
    <t>МБОУ "Нагадакская СОШ"</t>
  </si>
  <si>
    <t>Шамсутдинова Светлана Рашитовна</t>
  </si>
  <si>
    <t xml:space="preserve">Ефимов </t>
  </si>
  <si>
    <t>Алексей</t>
  </si>
  <si>
    <t xml:space="preserve"> Никанорович</t>
  </si>
  <si>
    <t>Кузьмина</t>
  </si>
  <si>
    <t>Андреевна</t>
  </si>
  <si>
    <t>Файзуллина Лейсан Фазимовна</t>
  </si>
  <si>
    <t>Дмитриевна</t>
  </si>
  <si>
    <t>Зарипова</t>
  </si>
  <si>
    <t>Алсу</t>
  </si>
  <si>
    <t>Азаматовна</t>
  </si>
  <si>
    <t>11Б</t>
  </si>
  <si>
    <t>Савинцева Оксана Владимировна</t>
  </si>
  <si>
    <t>Ганеева</t>
  </si>
  <si>
    <t>Айсылу</t>
  </si>
  <si>
    <t>Ильдаровна</t>
  </si>
  <si>
    <t xml:space="preserve">Дегтярева </t>
  </si>
  <si>
    <t>Таисия</t>
  </si>
  <si>
    <t>Станиславовна</t>
  </si>
  <si>
    <t>МБОУ СОШ №2 с. Толбазы</t>
  </si>
  <si>
    <t>Семенова Надежда Сергеевна</t>
  </si>
  <si>
    <t>Хисматуллин</t>
  </si>
  <si>
    <t>Данил</t>
  </si>
  <si>
    <t>Салаватович</t>
  </si>
  <si>
    <t>МБОУ СОШ с.Тукаево</t>
  </si>
  <si>
    <t>Яковлева Екатерина Васильевна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</si>
</sst>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\ &quot;₽&quot;;\-#\ ##0\ &quot;₽&quot;"/>
    <numFmt numFmtId="181" formatCode="_-* #\ ##0.00\ _₽_-;\-* #\ ##0.00\ _₽_-;_-* &quot;-&quot;??\ _₽_-;_-@_-"/>
    <numFmt numFmtId="182" formatCode="dd\.mm\.yyyy"/>
  </numFmts>
  <fonts count="43">
    <font>
      <sz val="10"/>
      <name val="Arial Cyr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2"/>
      <color indexed="8"/>
      <name val="Times New Roman"/>
      <charset val="204"/>
    </font>
    <font>
      <sz val="11"/>
      <name val="Arial Cyr"/>
      <charset val="204"/>
    </font>
    <font>
      <sz val="11"/>
      <color theme="1"/>
      <name val="Arimo"/>
      <charset val="204"/>
    </font>
    <font>
      <sz val="12"/>
      <color rgb="FF000000"/>
      <name val="Times New Roman"/>
      <charset val="204"/>
    </font>
    <font>
      <sz val="12"/>
      <name val="Arial Cyr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name val="Arial"/>
      <charset val="204"/>
    </font>
    <font>
      <u/>
      <sz val="10"/>
      <color theme="10"/>
      <name val="Arial Cyr"/>
      <charset val="204"/>
    </font>
    <font>
      <u/>
      <sz val="10"/>
      <color theme="10"/>
      <name val="Arial Cyr"/>
      <charset val="204"/>
    </font>
    <font>
      <sz val="11"/>
      <color indexed="9"/>
      <name val="Calibri"/>
      <charset val="204"/>
    </font>
    <font>
      <u/>
      <sz val="5.4"/>
      <color theme="10"/>
      <name val="Arial Cyr"/>
      <charset val="204"/>
    </font>
    <font>
      <u/>
      <sz val="5.4"/>
      <color theme="10"/>
      <name val="Arial Cyr"/>
      <charset val="204"/>
    </font>
    <font>
      <sz val="10"/>
      <name val="Arial Cyr"/>
      <charset val="204"/>
    </font>
    <font>
      <sz val="10"/>
      <color rgb="FF000000"/>
      <name val="Arimo"/>
      <charset val="204"/>
    </font>
    <font>
      <sz val="10"/>
      <color rgb="FF000000"/>
      <name val="Arimo"/>
      <charset val="204"/>
    </font>
    <font>
      <sz val="11"/>
      <color indexed="8"/>
      <name val="Calibri"/>
      <charset val="204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2" applyNumberFormat="0" applyAlignment="0" applyProtection="0"/>
    <xf numFmtId="0" fontId="22" fillId="7" borderId="16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33" fillId="0" borderId="0" applyBorder="0" applyAlignment="0" applyProtection="0"/>
    <xf numFmtId="181" fontId="33" fillId="0" borderId="0" applyBorder="0" applyAlignment="0" applyProtection="0"/>
    <xf numFmtId="181" fontId="33" fillId="0" borderId="0" applyBorder="0" applyAlignment="0" applyProtection="0"/>
    <xf numFmtId="0" fontId="33" fillId="0" borderId="0"/>
    <xf numFmtId="0" fontId="33" fillId="0" borderId="0"/>
    <xf numFmtId="180" fontId="33" fillId="0" borderId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0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2" fillId="53" borderId="13" applyNumberFormat="0" applyFont="0" applyAlignment="0" applyProtection="0"/>
    <xf numFmtId="0" fontId="42" fillId="53" borderId="13" applyNumberFormat="0" applyFont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4" fillId="2" borderId="1" xfId="96" applyFont="1" applyFill="1" applyBorder="1" applyAlignment="1">
      <alignment horizontal="left" vertical="top"/>
    </xf>
    <xf numFmtId="0" fontId="4" fillId="2" borderId="1" xfId="96" applyFont="1" applyFill="1" applyBorder="1" applyAlignment="1">
      <alignment horizontal="left" vertical="top" wrapText="1"/>
    </xf>
    <xf numFmtId="0" fontId="2" fillId="2" borderId="1" xfId="96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81" fontId="8" fillId="0" borderId="1" xfId="75" applyFont="1" applyBorder="1" applyAlignment="1">
      <alignment horizontal="left" vertical="top" wrapText="1"/>
    </xf>
    <xf numFmtId="181" fontId="8" fillId="0" borderId="9" xfId="75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96" applyFont="1" applyFill="1" applyBorder="1" applyAlignment="1">
      <alignment horizontal="left" vertical="top" wrapText="1"/>
    </xf>
    <xf numFmtId="0" fontId="2" fillId="0" borderId="9" xfId="96" applyFont="1" applyFill="1" applyBorder="1" applyAlignment="1">
      <alignment horizontal="left" vertical="top" wrapText="1"/>
    </xf>
    <xf numFmtId="0" fontId="4" fillId="0" borderId="1" xfId="96" applyFont="1" applyFill="1" applyBorder="1" applyAlignment="1">
      <alignment horizontal="left" vertical="top" wrapText="1"/>
    </xf>
    <xf numFmtId="0" fontId="2" fillId="0" borderId="2" xfId="96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2" borderId="0" xfId="0" applyFill="1"/>
    <xf numFmtId="0" fontId="3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2" borderId="1" xfId="96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12" xfId="17" applyFont="1" applyFill="1" applyAlignment="1">
      <alignment horizontal="left" vertical="top" wrapText="1"/>
    </xf>
  </cellXfs>
  <cellStyles count="10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- Акцент1 2" xfId="49"/>
    <cellStyle name="20% - Акцент1 2 2" xfId="50"/>
    <cellStyle name="20% - Акцент1 2 3" xfId="51"/>
    <cellStyle name="20% - Акцент2 2" xfId="52"/>
    <cellStyle name="20% - Акцент2 2 2" xfId="53"/>
    <cellStyle name="20% - Акцент2 2 3" xfId="54"/>
    <cellStyle name="20% - Акцент3 2" xfId="55"/>
    <cellStyle name="20% - Акцент3 2 2" xfId="56"/>
    <cellStyle name="20% - Акцент3 2 3" xfId="57"/>
    <cellStyle name="20% - Акцент4 2" xfId="58"/>
    <cellStyle name="20% - Акцент4 2 2" xfId="59"/>
    <cellStyle name="20% - Акцент4 2 3" xfId="60"/>
    <cellStyle name="40% - Акцент3 2" xfId="61"/>
    <cellStyle name="40% - Акцент3 2 2" xfId="62"/>
    <cellStyle name="40% - Акцент3 2 3" xfId="63"/>
    <cellStyle name="60% - Акцент3 2" xfId="64"/>
    <cellStyle name="60% - Акцент3 2 2" xfId="65"/>
    <cellStyle name="60% - Акцент4 2" xfId="66"/>
    <cellStyle name="60% - Акцент4 2 2" xfId="67"/>
    <cellStyle name="60% - Акцент6 2" xfId="68"/>
    <cellStyle name="60% - Акцент6 2 2" xfId="69"/>
    <cellStyle name="Excel Built-in Normal 1" xfId="70"/>
    <cellStyle name="Excel Built-in Normal 1 2" xfId="71"/>
    <cellStyle name="Hyperlink" xfId="72"/>
    <cellStyle name="Hyperlink 2" xfId="73"/>
    <cellStyle name="TableStyleLight1" xfId="74"/>
    <cellStyle name="TableStyleLight1 2" xfId="75"/>
    <cellStyle name="TableStyleLight1 2 2" xfId="76"/>
    <cellStyle name="TableStyleLight1 3" xfId="77"/>
    <cellStyle name="TableStyleLight1 3 2" xfId="78"/>
    <cellStyle name="TableStyleLight1 4" xfId="79"/>
    <cellStyle name="Акцент1 2" xfId="80"/>
    <cellStyle name="Акцент1 2 2" xfId="81"/>
    <cellStyle name="Акцент1 3" xfId="82"/>
    <cellStyle name="Акцент1 3 2" xfId="83"/>
    <cellStyle name="Гиперссылка 2" xfId="84"/>
    <cellStyle name="Гиперссылка 2 2" xfId="85"/>
    <cellStyle name="Гиперссылка 3" xfId="86"/>
    <cellStyle name="Гиперссылка 3 2" xfId="87"/>
    <cellStyle name="Гиперссылка 4" xfId="88"/>
    <cellStyle name="Гиперссылка 4 2" xfId="89"/>
    <cellStyle name="Обычный 10 6" xfId="90"/>
    <cellStyle name="Обычный 10 6 2" xfId="91"/>
    <cellStyle name="Обычный 2" xfId="92"/>
    <cellStyle name="Обычный 2 10" xfId="93"/>
    <cellStyle name="Обычный 2 10 2" xfId="94"/>
    <cellStyle name="Обычный 2 2" xfId="95"/>
    <cellStyle name="Обычный 2 2 2" xfId="96"/>
    <cellStyle name="Обычный 2 3" xfId="97"/>
    <cellStyle name="Обычный 2 4" xfId="98"/>
    <cellStyle name="Обычный 3" xfId="99"/>
    <cellStyle name="Обычный 3 2" xfId="100"/>
    <cellStyle name="Обычный 3 3" xfId="101"/>
    <cellStyle name="Обычный 4" xfId="102"/>
    <cellStyle name="Обычный 4 2" xfId="103"/>
    <cellStyle name="Обычный 5" xfId="104"/>
    <cellStyle name="Обычный 5 2" xfId="105"/>
    <cellStyle name="Обычный 6" xfId="106"/>
    <cellStyle name="Примечание 2" xfId="107"/>
    <cellStyle name="Примечание 2 2" xfId="1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zoomScale="60" zoomScaleNormal="60" workbookViewId="0">
      <selection activeCell="A1" sqref="A1"/>
    </sheetView>
  </sheetViews>
  <sheetFormatPr defaultColWidth="9.28888888888889" defaultRowHeight="12.75"/>
  <cols>
    <col min="1" max="1" width="5.56666666666667" style="1" customWidth="1"/>
    <col min="2" max="2" width="21.2888888888889" customWidth="1"/>
    <col min="3" max="3" width="20.4222222222222" style="1" customWidth="1"/>
    <col min="4" max="4" width="11.4222222222222" style="1" customWidth="1"/>
    <col min="5" max="5" width="17.5666666666667" style="1" customWidth="1"/>
    <col min="6" max="6" width="27" style="66" customWidth="1"/>
    <col min="7" max="7" width="14.4222222222222" style="1" customWidth="1"/>
    <col min="8" max="8" width="41.2888888888889" style="2" customWidth="1"/>
  </cols>
  <sheetData>
    <row r="1" ht="16.5" customHeight="1"/>
    <row r="2" ht="16.5" customHeight="1" spans="1:8">
      <c r="A2" s="3" t="s">
        <v>0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7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0"/>
      <c r="L9" s="30"/>
    </row>
    <row r="10" ht="16.5" customHeight="1" spans="9:12">
      <c r="I10" s="31"/>
      <c r="J10" s="6"/>
      <c r="K10" s="30"/>
      <c r="L10" s="30"/>
    </row>
    <row r="11" ht="81" customHeight="1" spans="1:12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0"/>
      <c r="L11" s="30"/>
    </row>
    <row r="12" ht="43.5" customHeight="1" spans="1:12">
      <c r="A12" s="71">
        <v>1</v>
      </c>
      <c r="B12" s="18" t="s">
        <v>2</v>
      </c>
      <c r="C12" s="20" t="s">
        <v>16</v>
      </c>
      <c r="D12" s="20" t="s">
        <v>17</v>
      </c>
      <c r="E12" s="20" t="s">
        <v>18</v>
      </c>
      <c r="F12" s="18" t="s">
        <v>19</v>
      </c>
      <c r="G12" s="17">
        <v>7</v>
      </c>
      <c r="H12" s="17" t="s">
        <v>20</v>
      </c>
      <c r="I12" s="6"/>
      <c r="J12" s="6"/>
      <c r="K12" s="30"/>
      <c r="L12" s="30"/>
    </row>
    <row r="13" ht="31.35" customHeight="1" spans="1:12">
      <c r="A13" s="71">
        <v>2</v>
      </c>
      <c r="B13" s="18" t="s">
        <v>2</v>
      </c>
      <c r="C13" s="17" t="s">
        <v>21</v>
      </c>
      <c r="D13" s="17" t="s">
        <v>22</v>
      </c>
      <c r="E13" s="17" t="s">
        <v>23</v>
      </c>
      <c r="F13" s="17" t="s">
        <v>24</v>
      </c>
      <c r="G13" s="17">
        <v>7</v>
      </c>
      <c r="H13" s="17" t="s">
        <v>25</v>
      </c>
      <c r="I13" s="32"/>
      <c r="J13" s="6"/>
      <c r="K13" s="30"/>
      <c r="L13" s="30"/>
    </row>
    <row r="14" ht="31.35" customHeight="1" spans="1:12">
      <c r="A14" s="71">
        <v>3</v>
      </c>
      <c r="B14" s="18" t="s">
        <v>2</v>
      </c>
      <c r="C14" s="20" t="s">
        <v>26</v>
      </c>
      <c r="D14" s="20" t="s">
        <v>27</v>
      </c>
      <c r="E14" s="20" t="s">
        <v>28</v>
      </c>
      <c r="F14" s="20" t="s">
        <v>24</v>
      </c>
      <c r="G14" s="20">
        <v>7</v>
      </c>
      <c r="H14" s="42" t="s">
        <v>25</v>
      </c>
      <c r="I14" s="31"/>
      <c r="J14" s="6"/>
      <c r="K14" s="30"/>
      <c r="L14" s="30"/>
    </row>
    <row r="15" ht="31.35" customHeight="1" spans="1:12">
      <c r="A15" s="71">
        <v>4</v>
      </c>
      <c r="B15" s="18" t="s">
        <v>2</v>
      </c>
      <c r="C15" s="57" t="s">
        <v>29</v>
      </c>
      <c r="D15" s="57" t="s">
        <v>30</v>
      </c>
      <c r="E15" s="57" t="s">
        <v>31</v>
      </c>
      <c r="F15" s="57" t="s">
        <v>32</v>
      </c>
      <c r="G15" s="57">
        <v>7</v>
      </c>
      <c r="H15" s="57" t="s">
        <v>33</v>
      </c>
      <c r="I15" s="6"/>
      <c r="J15" s="6"/>
      <c r="K15" s="30"/>
      <c r="L15" s="30"/>
    </row>
    <row r="16" s="54" customFormat="1" ht="31.35" customHeight="1" spans="1:12">
      <c r="A16" s="21">
        <v>5</v>
      </c>
      <c r="B16" s="18" t="s">
        <v>2</v>
      </c>
      <c r="C16" s="47" t="s">
        <v>34</v>
      </c>
      <c r="D16" s="47" t="s">
        <v>35</v>
      </c>
      <c r="E16" s="47" t="s">
        <v>36</v>
      </c>
      <c r="F16" s="47" t="s">
        <v>37</v>
      </c>
      <c r="G16" s="47">
        <v>7</v>
      </c>
      <c r="H16" s="47" t="s">
        <v>38</v>
      </c>
      <c r="I16" s="67"/>
      <c r="J16" s="68"/>
      <c r="K16" s="67"/>
      <c r="L16" s="67"/>
    </row>
    <row r="17" ht="31.35" customHeight="1" spans="1:12">
      <c r="A17" s="71">
        <v>6</v>
      </c>
      <c r="B17" s="52" t="s">
        <v>2</v>
      </c>
      <c r="C17" s="18" t="s">
        <v>39</v>
      </c>
      <c r="D17" s="72" t="s">
        <v>40</v>
      </c>
      <c r="E17" s="73" t="s">
        <v>41</v>
      </c>
      <c r="F17" s="17" t="s">
        <v>42</v>
      </c>
      <c r="G17" s="42">
        <v>7</v>
      </c>
      <c r="H17" s="42" t="s">
        <v>43</v>
      </c>
      <c r="I17" s="32"/>
      <c r="J17" s="6"/>
      <c r="K17" s="32"/>
      <c r="L17" s="32"/>
    </row>
    <row r="18" ht="31.35" customHeight="1" spans="1:12">
      <c r="A18" s="71">
        <v>7</v>
      </c>
      <c r="B18" s="18" t="s">
        <v>2</v>
      </c>
      <c r="C18" s="17" t="s">
        <v>44</v>
      </c>
      <c r="D18" s="17" t="s">
        <v>45</v>
      </c>
      <c r="E18" s="17" t="s">
        <v>46</v>
      </c>
      <c r="F18" s="17" t="s">
        <v>47</v>
      </c>
      <c r="G18" s="17" t="s">
        <v>48</v>
      </c>
      <c r="H18" s="17" t="s">
        <v>49</v>
      </c>
      <c r="I18" s="30"/>
      <c r="J18" s="6"/>
      <c r="K18" s="32"/>
      <c r="L18" s="32"/>
    </row>
    <row r="19" ht="31.5" spans="1:8">
      <c r="A19" s="27">
        <v>8</v>
      </c>
      <c r="B19" s="18" t="s">
        <v>2</v>
      </c>
      <c r="C19" s="74" t="s">
        <v>50</v>
      </c>
      <c r="D19" s="74" t="s">
        <v>51</v>
      </c>
      <c r="E19" s="74" t="s">
        <v>52</v>
      </c>
      <c r="F19" s="17" t="s">
        <v>53</v>
      </c>
      <c r="G19" s="17">
        <v>7</v>
      </c>
      <c r="H19" s="17" t="s">
        <v>54</v>
      </c>
    </row>
    <row r="20" ht="31.5" spans="1:8">
      <c r="A20" s="27">
        <v>9</v>
      </c>
      <c r="B20" s="18" t="s">
        <v>2</v>
      </c>
      <c r="C20" s="74" t="s">
        <v>55</v>
      </c>
      <c r="D20" s="74" t="s">
        <v>56</v>
      </c>
      <c r="E20" s="74" t="s">
        <v>57</v>
      </c>
      <c r="F20" s="17" t="s">
        <v>53</v>
      </c>
      <c r="G20" s="42">
        <v>7</v>
      </c>
      <c r="H20" s="17" t="s">
        <v>54</v>
      </c>
    </row>
    <row r="21" ht="31.5" spans="1:8">
      <c r="A21" s="27">
        <v>10</v>
      </c>
      <c r="B21" s="18" t="s">
        <v>2</v>
      </c>
      <c r="C21" s="17" t="s">
        <v>58</v>
      </c>
      <c r="D21" s="17" t="s">
        <v>59</v>
      </c>
      <c r="E21" s="17" t="s">
        <v>60</v>
      </c>
      <c r="F21" s="17" t="s">
        <v>61</v>
      </c>
      <c r="G21" s="17">
        <v>7</v>
      </c>
      <c r="H21" s="17" t="s">
        <v>62</v>
      </c>
    </row>
    <row r="22" ht="31.5" spans="1:8">
      <c r="A22" s="27">
        <v>11</v>
      </c>
      <c r="B22" s="18" t="s">
        <v>2</v>
      </c>
      <c r="C22" s="20" t="s">
        <v>63</v>
      </c>
      <c r="D22" s="20" t="s">
        <v>64</v>
      </c>
      <c r="E22" s="20" t="s">
        <v>65</v>
      </c>
      <c r="F22" s="20" t="s">
        <v>61</v>
      </c>
      <c r="G22" s="20">
        <v>7</v>
      </c>
      <c r="H22" s="17" t="s">
        <v>62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2 C6:C9"/>
  </dataValidations>
  <pageMargins left="0" right="0" top="0.751388888888889" bottom="0" header="0.298611111111111" footer="0"/>
  <pageSetup paperSize="9" scale="59" fitToWidth="0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5"/>
  <sheetViews>
    <sheetView zoomScale="60" zoomScaleNormal="60" workbookViewId="0">
      <selection activeCell="A1" sqref="A1"/>
    </sheetView>
  </sheetViews>
  <sheetFormatPr defaultColWidth="9.28888888888889" defaultRowHeight="12.75"/>
  <cols>
    <col min="1" max="1" width="5.56666666666667" style="1" customWidth="1"/>
    <col min="2" max="2" width="20.1444444444444" customWidth="1"/>
    <col min="3" max="3" width="19.4222222222222" style="1" customWidth="1"/>
    <col min="4" max="4" width="14.4222222222222" style="1" customWidth="1"/>
    <col min="5" max="5" width="19.1444444444444" style="1" customWidth="1"/>
    <col min="6" max="6" width="20.8555555555556" style="2" customWidth="1"/>
    <col min="7" max="7" width="11.8555555555556" style="1" customWidth="1"/>
    <col min="8" max="8" width="37.4222222222222" style="2" customWidth="1"/>
  </cols>
  <sheetData>
    <row r="1" ht="16.5" customHeight="1"/>
    <row r="2" ht="16.5" customHeight="1" spans="1:8">
      <c r="A2" s="3" t="s">
        <v>66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8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0"/>
      <c r="L9" s="30"/>
    </row>
    <row r="10" ht="16.5" customHeight="1" spans="9:12">
      <c r="I10" s="31"/>
      <c r="J10" s="6"/>
      <c r="K10" s="30"/>
      <c r="L10" s="30"/>
    </row>
    <row r="11" ht="84" customHeight="1" spans="1:12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55" t="s">
        <v>67</v>
      </c>
      <c r="G11" s="12" t="s">
        <v>14</v>
      </c>
      <c r="H11" s="12" t="s">
        <v>15</v>
      </c>
      <c r="I11" s="6"/>
      <c r="J11" s="6"/>
      <c r="K11" s="30"/>
      <c r="L11" s="30"/>
    </row>
    <row r="12" ht="31.35" customHeight="1" spans="1:12">
      <c r="A12" s="18">
        <v>1</v>
      </c>
      <c r="B12" s="18" t="s">
        <v>2</v>
      </c>
      <c r="C12" s="17" t="s">
        <v>68</v>
      </c>
      <c r="D12" s="17" t="s">
        <v>69</v>
      </c>
      <c r="E12" s="17" t="s">
        <v>70</v>
      </c>
      <c r="F12" s="17" t="s">
        <v>71</v>
      </c>
      <c r="G12" s="17">
        <v>8</v>
      </c>
      <c r="H12" s="17" t="s">
        <v>72</v>
      </c>
      <c r="I12" s="6"/>
      <c r="J12" s="6"/>
      <c r="K12" s="30"/>
      <c r="L12" s="30"/>
    </row>
    <row r="13" ht="31.35" customHeight="1" spans="1:12">
      <c r="A13" s="18">
        <v>2</v>
      </c>
      <c r="B13" s="18" t="s">
        <v>2</v>
      </c>
      <c r="C13" s="17" t="s">
        <v>73</v>
      </c>
      <c r="D13" s="17" t="s">
        <v>74</v>
      </c>
      <c r="E13" s="17" t="s">
        <v>75</v>
      </c>
      <c r="F13" s="17" t="s">
        <v>76</v>
      </c>
      <c r="G13" s="17">
        <v>8</v>
      </c>
      <c r="H13" s="17" t="s">
        <v>77</v>
      </c>
      <c r="I13" s="6"/>
      <c r="J13" s="6"/>
      <c r="K13" s="30"/>
      <c r="L13" s="30"/>
    </row>
    <row r="14" ht="31.35" customHeight="1" spans="1:12">
      <c r="A14" s="18">
        <v>3</v>
      </c>
      <c r="B14" s="18" t="s">
        <v>2</v>
      </c>
      <c r="C14" s="20" t="s">
        <v>78</v>
      </c>
      <c r="D14" s="20" t="s">
        <v>79</v>
      </c>
      <c r="E14" s="20" t="s">
        <v>80</v>
      </c>
      <c r="F14" s="20" t="s">
        <v>76</v>
      </c>
      <c r="G14" s="20">
        <v>8</v>
      </c>
      <c r="H14" s="17" t="s">
        <v>77</v>
      </c>
      <c r="I14" s="32"/>
      <c r="J14" s="6"/>
      <c r="K14" s="30"/>
      <c r="L14" s="30"/>
    </row>
    <row r="15" ht="31.35" customHeight="1" spans="1:12">
      <c r="A15" s="18">
        <v>4</v>
      </c>
      <c r="B15" s="18" t="s">
        <v>2</v>
      </c>
      <c r="C15" s="18" t="s">
        <v>81</v>
      </c>
      <c r="D15" s="18" t="s">
        <v>82</v>
      </c>
      <c r="E15" s="18" t="s">
        <v>83</v>
      </c>
      <c r="F15" s="17" t="s">
        <v>84</v>
      </c>
      <c r="G15" s="17">
        <v>8</v>
      </c>
      <c r="H15" s="17" t="s">
        <v>85</v>
      </c>
      <c r="I15" s="31"/>
      <c r="J15" s="6"/>
      <c r="K15" s="30"/>
      <c r="L15" s="30"/>
    </row>
    <row r="16" ht="31.35" customHeight="1" spans="1:12">
      <c r="A16" s="18">
        <v>5</v>
      </c>
      <c r="B16" s="18" t="s">
        <v>2</v>
      </c>
      <c r="C16" s="17" t="s">
        <v>86</v>
      </c>
      <c r="D16" s="17" t="s">
        <v>45</v>
      </c>
      <c r="E16" s="17" t="s">
        <v>87</v>
      </c>
      <c r="F16" s="17" t="s">
        <v>24</v>
      </c>
      <c r="G16" s="17">
        <v>8</v>
      </c>
      <c r="H16" s="17" t="s">
        <v>25</v>
      </c>
      <c r="I16" s="6"/>
      <c r="J16" s="6"/>
      <c r="K16" s="30"/>
      <c r="L16" s="30"/>
    </row>
    <row r="17" ht="31.35" customHeight="1" spans="1:12">
      <c r="A17" s="18">
        <v>6</v>
      </c>
      <c r="B17" s="18" t="s">
        <v>2</v>
      </c>
      <c r="C17" s="56" t="s">
        <v>88</v>
      </c>
      <c r="D17" s="42" t="s">
        <v>89</v>
      </c>
      <c r="E17" s="42" t="s">
        <v>90</v>
      </c>
      <c r="F17" s="42" t="s">
        <v>24</v>
      </c>
      <c r="G17" s="42">
        <v>8</v>
      </c>
      <c r="H17" s="42" t="s">
        <v>25</v>
      </c>
      <c r="I17" s="33"/>
      <c r="J17" s="6"/>
      <c r="K17" s="30"/>
      <c r="L17" s="30"/>
    </row>
    <row r="18" s="54" customFormat="1" ht="31.35" customHeight="1" spans="1:12">
      <c r="A18" s="42">
        <v>7</v>
      </c>
      <c r="B18" s="18" t="s">
        <v>2</v>
      </c>
      <c r="C18" s="17" t="s">
        <v>91</v>
      </c>
      <c r="D18" s="17" t="s">
        <v>92</v>
      </c>
      <c r="E18" s="17" t="s">
        <v>93</v>
      </c>
      <c r="F18" s="45" t="s">
        <v>94</v>
      </c>
      <c r="G18" s="37">
        <v>8</v>
      </c>
      <c r="H18" s="17" t="s">
        <v>95</v>
      </c>
      <c r="I18" s="67"/>
      <c r="J18" s="68"/>
      <c r="K18" s="67"/>
      <c r="L18" s="67"/>
    </row>
    <row r="19" ht="31.35" customHeight="1" spans="1:12">
      <c r="A19" s="18">
        <v>8</v>
      </c>
      <c r="B19" s="18" t="s">
        <v>2</v>
      </c>
      <c r="C19" s="57" t="s">
        <v>96</v>
      </c>
      <c r="D19" s="57" t="s">
        <v>97</v>
      </c>
      <c r="E19" s="57" t="s">
        <v>98</v>
      </c>
      <c r="F19" s="57" t="s">
        <v>32</v>
      </c>
      <c r="G19" s="57">
        <v>8</v>
      </c>
      <c r="H19" s="57" t="s">
        <v>33</v>
      </c>
      <c r="I19" s="6"/>
      <c r="J19" s="6"/>
      <c r="K19" s="30"/>
      <c r="L19" s="30"/>
    </row>
    <row r="20" ht="31.35" customHeight="1" spans="1:12">
      <c r="A20" s="18">
        <v>9</v>
      </c>
      <c r="B20" s="18" t="s">
        <v>2</v>
      </c>
      <c r="C20" s="15" t="s">
        <v>99</v>
      </c>
      <c r="D20" s="15" t="s">
        <v>100</v>
      </c>
      <c r="E20" s="15" t="s">
        <v>101</v>
      </c>
      <c r="F20" s="58" t="s">
        <v>102</v>
      </c>
      <c r="G20" s="15">
        <v>8</v>
      </c>
      <c r="H20" s="59" t="s">
        <v>103</v>
      </c>
      <c r="I20" s="32"/>
      <c r="J20" s="6"/>
      <c r="K20" s="32"/>
      <c r="L20" s="32"/>
    </row>
    <row r="21" ht="31.35" customHeight="1" spans="1:12">
      <c r="A21" s="18">
        <v>10</v>
      </c>
      <c r="B21" s="18" t="s">
        <v>2</v>
      </c>
      <c r="C21" s="20" t="s">
        <v>104</v>
      </c>
      <c r="D21" s="20" t="s">
        <v>105</v>
      </c>
      <c r="E21" s="20" t="s">
        <v>106</v>
      </c>
      <c r="F21" s="17" t="s">
        <v>107</v>
      </c>
      <c r="G21" s="17">
        <v>8</v>
      </c>
      <c r="H21" s="17" t="s">
        <v>108</v>
      </c>
      <c r="I21" s="30"/>
      <c r="J21" s="6"/>
      <c r="K21" s="32"/>
      <c r="L21" s="32"/>
    </row>
    <row r="22" ht="31.35" customHeight="1" spans="1:12">
      <c r="A22" s="18">
        <v>11</v>
      </c>
      <c r="B22" s="18" t="s">
        <v>2</v>
      </c>
      <c r="C22" s="18" t="s">
        <v>109</v>
      </c>
      <c r="D22" s="18" t="s">
        <v>110</v>
      </c>
      <c r="E22" s="18" t="s">
        <v>111</v>
      </c>
      <c r="F22" s="17" t="s">
        <v>107</v>
      </c>
      <c r="G22" s="17">
        <v>8</v>
      </c>
      <c r="H22" s="17" t="s">
        <v>108</v>
      </c>
      <c r="I22" s="30"/>
      <c r="J22" s="6"/>
      <c r="K22" s="32"/>
      <c r="L22" s="32"/>
    </row>
    <row r="23" ht="31.35" customHeight="1" spans="1:12">
      <c r="A23" s="22">
        <v>12</v>
      </c>
      <c r="B23" s="18" t="s">
        <v>2</v>
      </c>
      <c r="C23" s="60" t="s">
        <v>112</v>
      </c>
      <c r="D23" s="60" t="s">
        <v>113</v>
      </c>
      <c r="E23" s="60" t="s">
        <v>114</v>
      </c>
      <c r="F23" s="61" t="s">
        <v>107</v>
      </c>
      <c r="G23" s="61">
        <v>8</v>
      </c>
      <c r="H23" s="61" t="s">
        <v>108</v>
      </c>
      <c r="I23" s="6"/>
      <c r="J23" s="69"/>
      <c r="K23" s="70"/>
      <c r="L23" s="70"/>
    </row>
    <row r="24" ht="47.25" spans="1:8">
      <c r="A24" s="62">
        <v>13</v>
      </c>
      <c r="B24" s="18" t="s">
        <v>2</v>
      </c>
      <c r="C24" s="17" t="s">
        <v>115</v>
      </c>
      <c r="D24" s="17" t="s">
        <v>116</v>
      </c>
      <c r="E24" s="17" t="s">
        <v>117</v>
      </c>
      <c r="F24" s="17" t="s">
        <v>118</v>
      </c>
      <c r="G24" s="17">
        <v>8</v>
      </c>
      <c r="H24" s="17" t="s">
        <v>119</v>
      </c>
    </row>
    <row r="25" ht="47.25" spans="1:8">
      <c r="A25" s="62">
        <v>14</v>
      </c>
      <c r="B25" s="18" t="s">
        <v>2</v>
      </c>
      <c r="C25" s="20" t="s">
        <v>120</v>
      </c>
      <c r="D25" s="20" t="s">
        <v>89</v>
      </c>
      <c r="E25" s="20" t="s">
        <v>121</v>
      </c>
      <c r="F25" s="20" t="s">
        <v>118</v>
      </c>
      <c r="G25" s="20">
        <v>8</v>
      </c>
      <c r="H25" s="42" t="s">
        <v>119</v>
      </c>
    </row>
    <row r="26" ht="47.25" spans="1:8">
      <c r="A26" s="62">
        <v>15</v>
      </c>
      <c r="B26" s="18" t="s">
        <v>2</v>
      </c>
      <c r="C26" s="37" t="s">
        <v>26</v>
      </c>
      <c r="D26" s="37" t="s">
        <v>122</v>
      </c>
      <c r="E26" s="37" t="s">
        <v>123</v>
      </c>
      <c r="F26" s="42" t="s">
        <v>118</v>
      </c>
      <c r="G26" s="42">
        <v>8</v>
      </c>
      <c r="H26" s="18" t="s">
        <v>119</v>
      </c>
    </row>
    <row r="27" ht="31.5" spans="1:8">
      <c r="A27" s="62">
        <v>16</v>
      </c>
      <c r="B27" s="18" t="s">
        <v>2</v>
      </c>
      <c r="C27" s="17" t="s">
        <v>124</v>
      </c>
      <c r="D27" s="17" t="s">
        <v>125</v>
      </c>
      <c r="E27" s="17" t="s">
        <v>126</v>
      </c>
      <c r="F27" s="17" t="s">
        <v>127</v>
      </c>
      <c r="G27" s="17">
        <v>8</v>
      </c>
      <c r="H27" s="17" t="s">
        <v>128</v>
      </c>
    </row>
    <row r="28" ht="31.5" spans="1:8">
      <c r="A28" s="62">
        <v>17</v>
      </c>
      <c r="B28" s="18" t="s">
        <v>2</v>
      </c>
      <c r="C28" s="20" t="s">
        <v>129</v>
      </c>
      <c r="D28" s="20" t="s">
        <v>56</v>
      </c>
      <c r="E28" s="20" t="s">
        <v>114</v>
      </c>
      <c r="F28" s="17" t="s">
        <v>47</v>
      </c>
      <c r="G28" s="20" t="s">
        <v>130</v>
      </c>
      <c r="H28" s="17" t="s">
        <v>131</v>
      </c>
    </row>
    <row r="29" ht="31.5" spans="1:8">
      <c r="A29" s="62">
        <v>18</v>
      </c>
      <c r="B29" s="18" t="s">
        <v>2</v>
      </c>
      <c r="C29" s="37" t="s">
        <v>132</v>
      </c>
      <c r="D29" s="37" t="s">
        <v>133</v>
      </c>
      <c r="E29" s="37" t="s">
        <v>75</v>
      </c>
      <c r="F29" s="17" t="s">
        <v>47</v>
      </c>
      <c r="G29" s="42" t="s">
        <v>134</v>
      </c>
      <c r="H29" s="42" t="s">
        <v>135</v>
      </c>
    </row>
    <row r="30" ht="31.5" spans="1:8">
      <c r="A30" s="62">
        <v>19</v>
      </c>
      <c r="B30" s="18" t="s">
        <v>2</v>
      </c>
      <c r="C30" s="37" t="s">
        <v>136</v>
      </c>
      <c r="D30" s="37" t="s">
        <v>137</v>
      </c>
      <c r="E30" s="37" t="s">
        <v>138</v>
      </c>
      <c r="F30" s="42" t="s">
        <v>47</v>
      </c>
      <c r="G30" s="42" t="s">
        <v>134</v>
      </c>
      <c r="H30" s="18" t="s">
        <v>135</v>
      </c>
    </row>
    <row r="31" ht="31.5" spans="1:8">
      <c r="A31" s="62">
        <v>20</v>
      </c>
      <c r="B31" s="18" t="s">
        <v>2</v>
      </c>
      <c r="C31" s="63" t="s">
        <v>139</v>
      </c>
      <c r="D31" s="64" t="s">
        <v>140</v>
      </c>
      <c r="E31" s="18" t="s">
        <v>23</v>
      </c>
      <c r="F31" s="17" t="s">
        <v>47</v>
      </c>
      <c r="G31" s="17" t="s">
        <v>130</v>
      </c>
      <c r="H31" s="18" t="s">
        <v>131</v>
      </c>
    </row>
    <row r="32" spans="3:8">
      <c r="C32" s="65"/>
      <c r="D32" s="65"/>
      <c r="E32" s="65"/>
      <c r="F32" s="66"/>
      <c r="G32" s="65"/>
      <c r="H32" s="66"/>
    </row>
    <row r="33" spans="3:8">
      <c r="C33" s="65"/>
      <c r="D33" s="65"/>
      <c r="E33" s="65"/>
      <c r="F33" s="66"/>
      <c r="G33" s="65"/>
      <c r="H33" s="66"/>
    </row>
    <row r="34" spans="3:8">
      <c r="C34" s="65"/>
      <c r="D34" s="65"/>
      <c r="E34" s="65"/>
      <c r="F34" s="66"/>
      <c r="G34" s="65"/>
      <c r="H34" s="66"/>
    </row>
    <row r="35" spans="3:8">
      <c r="C35" s="65"/>
      <c r="D35" s="65"/>
      <c r="E35" s="65"/>
      <c r="F35" s="66"/>
      <c r="G35" s="65"/>
      <c r="H35" s="66"/>
    </row>
    <row r="36" spans="3:8">
      <c r="C36" s="65"/>
      <c r="D36" s="65"/>
      <c r="E36" s="65"/>
      <c r="F36" s="66"/>
      <c r="G36" s="65"/>
      <c r="H36" s="66"/>
    </row>
    <row r="37" spans="3:8">
      <c r="C37" s="65"/>
      <c r="D37" s="65"/>
      <c r="E37" s="65"/>
      <c r="F37" s="66"/>
      <c r="G37" s="65"/>
      <c r="H37" s="66"/>
    </row>
    <row r="38" spans="3:8">
      <c r="C38" s="65"/>
      <c r="D38" s="65"/>
      <c r="E38" s="65"/>
      <c r="F38" s="66"/>
      <c r="G38" s="65"/>
      <c r="H38" s="66"/>
    </row>
    <row r="39" spans="3:8">
      <c r="C39" s="65"/>
      <c r="D39" s="65"/>
      <c r="E39" s="65"/>
      <c r="F39" s="66"/>
      <c r="G39" s="65"/>
      <c r="H39" s="66"/>
    </row>
    <row r="40" spans="3:8">
      <c r="C40" s="65"/>
      <c r="D40" s="65"/>
      <c r="E40" s="65"/>
      <c r="F40" s="66"/>
      <c r="G40" s="65"/>
      <c r="H40" s="66"/>
    </row>
    <row r="41" spans="3:8">
      <c r="C41" s="65"/>
      <c r="D41" s="65"/>
      <c r="E41" s="65"/>
      <c r="F41" s="66"/>
      <c r="G41" s="65"/>
      <c r="H41" s="66"/>
    </row>
    <row r="42" spans="3:8">
      <c r="C42" s="65"/>
      <c r="D42" s="65"/>
      <c r="E42" s="65"/>
      <c r="F42" s="66"/>
      <c r="G42" s="65"/>
      <c r="H42" s="66"/>
    </row>
    <row r="43" spans="3:8">
      <c r="C43" s="65"/>
      <c r="D43" s="65"/>
      <c r="E43" s="65"/>
      <c r="F43" s="66"/>
      <c r="G43" s="65"/>
      <c r="H43" s="66"/>
    </row>
    <row r="44" spans="3:8">
      <c r="C44" s="65"/>
      <c r="D44" s="65"/>
      <c r="E44" s="65"/>
      <c r="F44" s="66"/>
      <c r="G44" s="65"/>
      <c r="H44" s="66"/>
    </row>
    <row r="45" spans="3:8">
      <c r="C45" s="65"/>
      <c r="D45" s="65"/>
      <c r="E45" s="65"/>
      <c r="F45" s="66"/>
      <c r="G45" s="65"/>
      <c r="H45" s="66"/>
    </row>
    <row r="46" spans="3:8">
      <c r="C46" s="65"/>
      <c r="D46" s="65"/>
      <c r="E46" s="65"/>
      <c r="F46" s="66"/>
      <c r="G46" s="65"/>
      <c r="H46" s="66"/>
    </row>
    <row r="47" spans="3:8">
      <c r="C47" s="65"/>
      <c r="D47" s="65"/>
      <c r="E47" s="65"/>
      <c r="F47" s="66"/>
      <c r="G47" s="65"/>
      <c r="H47" s="66"/>
    </row>
    <row r="48" spans="3:8">
      <c r="C48" s="65"/>
      <c r="D48" s="65"/>
      <c r="E48" s="65"/>
      <c r="F48" s="66"/>
      <c r="G48" s="65"/>
      <c r="H48" s="66"/>
    </row>
    <row r="49" spans="3:8">
      <c r="C49" s="65"/>
      <c r="D49" s="65"/>
      <c r="E49" s="65"/>
      <c r="F49" s="66"/>
      <c r="G49" s="65"/>
      <c r="H49" s="66"/>
    </row>
    <row r="50" spans="3:8">
      <c r="C50" s="65"/>
      <c r="D50" s="65"/>
      <c r="E50" s="65"/>
      <c r="F50" s="66"/>
      <c r="G50" s="65"/>
      <c r="H50" s="66"/>
    </row>
    <row r="51" spans="3:8">
      <c r="C51" s="65"/>
      <c r="D51" s="65"/>
      <c r="E51" s="65"/>
      <c r="F51" s="66"/>
      <c r="G51" s="65"/>
      <c r="H51" s="66"/>
    </row>
    <row r="52" spans="3:8">
      <c r="C52" s="65"/>
      <c r="D52" s="65"/>
      <c r="E52" s="65"/>
      <c r="F52" s="66"/>
      <c r="G52" s="65"/>
      <c r="H52" s="66"/>
    </row>
    <row r="53" spans="3:8">
      <c r="C53" s="65"/>
      <c r="D53" s="65"/>
      <c r="E53" s="65"/>
      <c r="F53" s="66"/>
      <c r="G53" s="65"/>
      <c r="H53" s="66"/>
    </row>
    <row r="54" spans="3:8">
      <c r="C54" s="65"/>
      <c r="D54" s="65"/>
      <c r="E54" s="65"/>
      <c r="F54" s="66"/>
      <c r="G54" s="65"/>
      <c r="H54" s="66"/>
    </row>
    <row r="55" spans="3:8">
      <c r="C55" s="65"/>
      <c r="D55" s="65"/>
      <c r="E55" s="65"/>
      <c r="F55" s="66"/>
      <c r="G55" s="65"/>
      <c r="H55" s="66"/>
    </row>
    <row r="56" spans="3:8">
      <c r="C56" s="65"/>
      <c r="D56" s="65"/>
      <c r="E56" s="65"/>
      <c r="F56" s="66"/>
      <c r="G56" s="65"/>
      <c r="H56" s="66"/>
    </row>
    <row r="57" spans="3:8">
      <c r="C57" s="65"/>
      <c r="D57" s="65"/>
      <c r="E57" s="65"/>
      <c r="F57" s="66"/>
      <c r="G57" s="65"/>
      <c r="H57" s="66"/>
    </row>
    <row r="58" spans="3:8">
      <c r="C58" s="65"/>
      <c r="D58" s="65"/>
      <c r="E58" s="65"/>
      <c r="F58" s="66"/>
      <c r="G58" s="65"/>
      <c r="H58" s="66"/>
    </row>
    <row r="59" spans="3:8">
      <c r="C59" s="65"/>
      <c r="D59" s="65"/>
      <c r="E59" s="65"/>
      <c r="F59" s="66"/>
      <c r="G59" s="65"/>
      <c r="H59" s="66"/>
    </row>
    <row r="60" spans="3:8">
      <c r="C60" s="65"/>
      <c r="D60" s="65"/>
      <c r="E60" s="65"/>
      <c r="F60" s="66"/>
      <c r="G60" s="65"/>
      <c r="H60" s="66"/>
    </row>
    <row r="61" spans="3:8">
      <c r="C61" s="65"/>
      <c r="D61" s="65"/>
      <c r="E61" s="65"/>
      <c r="F61" s="66"/>
      <c r="G61" s="65"/>
      <c r="H61" s="66"/>
    </row>
    <row r="62" spans="3:8">
      <c r="C62" s="65"/>
      <c r="D62" s="65"/>
      <c r="E62" s="65"/>
      <c r="F62" s="66"/>
      <c r="G62" s="65"/>
      <c r="H62" s="66"/>
    </row>
    <row r="63" spans="3:8">
      <c r="C63" s="65"/>
      <c r="D63" s="65"/>
      <c r="E63" s="65"/>
      <c r="F63" s="66"/>
      <c r="G63" s="65"/>
      <c r="H63" s="66"/>
    </row>
    <row r="64" spans="3:8">
      <c r="C64" s="65"/>
      <c r="D64" s="65"/>
      <c r="E64" s="65"/>
      <c r="F64" s="66"/>
      <c r="G64" s="65"/>
      <c r="H64" s="66"/>
    </row>
    <row r="65" spans="3:8">
      <c r="C65" s="65"/>
      <c r="D65" s="65"/>
      <c r="E65" s="65"/>
      <c r="F65" s="66"/>
      <c r="G65" s="65"/>
      <c r="H65" s="66"/>
    </row>
    <row r="66" spans="3:8">
      <c r="C66" s="65"/>
      <c r="D66" s="65"/>
      <c r="E66" s="65"/>
      <c r="F66" s="66"/>
      <c r="G66" s="65"/>
      <c r="H66" s="66"/>
    </row>
    <row r="67" spans="3:8">
      <c r="C67" s="65"/>
      <c r="D67" s="65"/>
      <c r="E67" s="65"/>
      <c r="F67" s="66"/>
      <c r="G67" s="65"/>
      <c r="H67" s="66"/>
    </row>
    <row r="68" spans="3:8">
      <c r="C68" s="65"/>
      <c r="D68" s="65"/>
      <c r="E68" s="65"/>
      <c r="F68" s="66"/>
      <c r="G68" s="65"/>
      <c r="H68" s="66"/>
    </row>
    <row r="69" spans="3:8">
      <c r="C69" s="65"/>
      <c r="D69" s="65"/>
      <c r="E69" s="65"/>
      <c r="F69" s="66"/>
      <c r="G69" s="65"/>
      <c r="H69" s="66"/>
    </row>
    <row r="70" spans="3:8">
      <c r="C70" s="65"/>
      <c r="D70" s="65"/>
      <c r="E70" s="65"/>
      <c r="F70" s="66"/>
      <c r="G70" s="65"/>
      <c r="H70" s="66"/>
    </row>
    <row r="71" spans="3:8">
      <c r="C71" s="65"/>
      <c r="D71" s="65"/>
      <c r="E71" s="65"/>
      <c r="F71" s="66"/>
      <c r="G71" s="65"/>
      <c r="H71" s="66"/>
    </row>
    <row r="72" spans="3:8">
      <c r="C72" s="65"/>
      <c r="D72" s="65"/>
      <c r="E72" s="65"/>
      <c r="F72" s="66"/>
      <c r="G72" s="65"/>
      <c r="H72" s="66"/>
    </row>
    <row r="73" spans="3:8">
      <c r="C73" s="65"/>
      <c r="D73" s="65"/>
      <c r="E73" s="65"/>
      <c r="F73" s="66"/>
      <c r="G73" s="65"/>
      <c r="H73" s="66"/>
    </row>
    <row r="74" spans="3:8">
      <c r="C74" s="65"/>
      <c r="D74" s="65"/>
      <c r="E74" s="65"/>
      <c r="F74" s="66"/>
      <c r="G74" s="65"/>
      <c r="H74" s="66"/>
    </row>
    <row r="75" spans="3:8">
      <c r="C75" s="65"/>
      <c r="D75" s="65"/>
      <c r="E75" s="65"/>
      <c r="F75" s="66"/>
      <c r="G75" s="65"/>
      <c r="H75" s="66"/>
    </row>
    <row r="76" spans="3:8">
      <c r="C76" s="65"/>
      <c r="D76" s="65"/>
      <c r="E76" s="65"/>
      <c r="F76" s="66"/>
      <c r="G76" s="65"/>
      <c r="H76" s="66"/>
    </row>
    <row r="77" spans="3:8">
      <c r="C77" s="65"/>
      <c r="D77" s="65"/>
      <c r="E77" s="65"/>
      <c r="F77" s="66"/>
      <c r="G77" s="65"/>
      <c r="H77" s="66"/>
    </row>
    <row r="78" spans="3:8">
      <c r="C78" s="65"/>
      <c r="D78" s="65"/>
      <c r="E78" s="65"/>
      <c r="F78" s="66"/>
      <c r="G78" s="65"/>
      <c r="H78" s="66"/>
    </row>
    <row r="79" spans="3:8">
      <c r="C79" s="65"/>
      <c r="D79" s="65"/>
      <c r="E79" s="65"/>
      <c r="F79" s="66"/>
      <c r="G79" s="65"/>
      <c r="H79" s="66"/>
    </row>
    <row r="80" spans="3:8">
      <c r="C80" s="65"/>
      <c r="D80" s="65"/>
      <c r="E80" s="65"/>
      <c r="F80" s="66"/>
      <c r="G80" s="65"/>
      <c r="H80" s="66"/>
    </row>
    <row r="81" spans="3:8">
      <c r="C81" s="65"/>
      <c r="D81" s="65"/>
      <c r="E81" s="65"/>
      <c r="F81" s="66"/>
      <c r="G81" s="65"/>
      <c r="H81" s="66"/>
    </row>
    <row r="82" spans="3:8">
      <c r="C82" s="65"/>
      <c r="D82" s="65"/>
      <c r="E82" s="65"/>
      <c r="F82" s="66"/>
      <c r="G82" s="65"/>
      <c r="H82" s="66"/>
    </row>
    <row r="83" spans="3:8">
      <c r="C83" s="65"/>
      <c r="D83" s="65"/>
      <c r="E83" s="65"/>
      <c r="F83" s="66"/>
      <c r="G83" s="65"/>
      <c r="H83" s="66"/>
    </row>
    <row r="84" spans="3:8">
      <c r="C84" s="65"/>
      <c r="D84" s="65"/>
      <c r="E84" s="65"/>
      <c r="F84" s="66"/>
      <c r="G84" s="65"/>
      <c r="H84" s="66"/>
    </row>
    <row r="85" spans="3:8">
      <c r="C85" s="65"/>
      <c r="D85" s="65"/>
      <c r="E85" s="65"/>
      <c r="F85" s="66"/>
      <c r="G85" s="65"/>
      <c r="H85" s="66"/>
    </row>
    <row r="86" spans="3:8">
      <c r="C86" s="65"/>
      <c r="D86" s="65"/>
      <c r="E86" s="65"/>
      <c r="F86" s="66"/>
      <c r="G86" s="65"/>
      <c r="H86" s="66"/>
    </row>
    <row r="87" spans="3:8">
      <c r="C87" s="65"/>
      <c r="D87" s="65"/>
      <c r="E87" s="65"/>
      <c r="F87" s="66"/>
      <c r="G87" s="65"/>
      <c r="H87" s="66"/>
    </row>
    <row r="88" spans="3:8">
      <c r="C88" s="65"/>
      <c r="D88" s="65"/>
      <c r="E88" s="65"/>
      <c r="F88" s="66"/>
      <c r="G88" s="65"/>
      <c r="H88" s="66"/>
    </row>
    <row r="89" spans="3:8">
      <c r="C89" s="65"/>
      <c r="D89" s="65"/>
      <c r="E89" s="65"/>
      <c r="F89" s="66"/>
      <c r="G89" s="65"/>
      <c r="H89" s="66"/>
    </row>
    <row r="90" spans="3:8">
      <c r="C90" s="65"/>
      <c r="D90" s="65"/>
      <c r="E90" s="65"/>
      <c r="F90" s="66"/>
      <c r="G90" s="65"/>
      <c r="H90" s="66"/>
    </row>
    <row r="91" spans="3:8">
      <c r="C91" s="65"/>
      <c r="D91" s="65"/>
      <c r="E91" s="65"/>
      <c r="F91" s="66"/>
      <c r="G91" s="65"/>
      <c r="H91" s="66"/>
    </row>
    <row r="92" spans="3:8">
      <c r="C92" s="65"/>
      <c r="D92" s="65"/>
      <c r="E92" s="65"/>
      <c r="F92" s="66"/>
      <c r="G92" s="65"/>
      <c r="H92" s="66"/>
    </row>
    <row r="93" spans="3:8">
      <c r="C93" s="65"/>
      <c r="D93" s="65"/>
      <c r="E93" s="65"/>
      <c r="F93" s="66"/>
      <c r="G93" s="65"/>
      <c r="H93" s="66"/>
    </row>
    <row r="94" spans="3:8">
      <c r="C94" s="65"/>
      <c r="D94" s="65"/>
      <c r="E94" s="65"/>
      <c r="F94" s="66"/>
      <c r="G94" s="65"/>
      <c r="H94" s="66"/>
    </row>
    <row r="95" spans="3:8">
      <c r="C95" s="65"/>
      <c r="D95" s="65"/>
      <c r="E95" s="65"/>
      <c r="F95" s="66"/>
      <c r="G95" s="65"/>
      <c r="H95" s="66"/>
    </row>
    <row r="96" spans="3:8">
      <c r="C96" s="65"/>
      <c r="D96" s="65"/>
      <c r="E96" s="65"/>
      <c r="F96" s="66"/>
      <c r="G96" s="65"/>
      <c r="H96" s="66"/>
    </row>
    <row r="97" spans="3:8">
      <c r="C97" s="65"/>
      <c r="D97" s="65"/>
      <c r="E97" s="65"/>
      <c r="F97" s="66"/>
      <c r="G97" s="65"/>
      <c r="H97" s="66"/>
    </row>
    <row r="98" spans="3:8">
      <c r="C98" s="65"/>
      <c r="D98" s="65"/>
      <c r="E98" s="65"/>
      <c r="F98" s="66"/>
      <c r="G98" s="65"/>
      <c r="H98" s="66"/>
    </row>
    <row r="99" spans="3:8">
      <c r="C99" s="65"/>
      <c r="D99" s="65"/>
      <c r="E99" s="65"/>
      <c r="F99" s="66"/>
      <c r="G99" s="65"/>
      <c r="H99" s="66"/>
    </row>
    <row r="100" spans="3:8">
      <c r="C100" s="65"/>
      <c r="D100" s="65"/>
      <c r="E100" s="65"/>
      <c r="F100" s="66"/>
      <c r="G100" s="65"/>
      <c r="H100" s="66"/>
    </row>
    <row r="101" spans="3:8">
      <c r="C101" s="65"/>
      <c r="D101" s="65"/>
      <c r="E101" s="65"/>
      <c r="F101" s="66"/>
      <c r="G101" s="65"/>
      <c r="H101" s="66"/>
    </row>
    <row r="102" spans="3:8">
      <c r="C102" s="65"/>
      <c r="D102" s="65"/>
      <c r="E102" s="65"/>
      <c r="F102" s="66"/>
      <c r="G102" s="65"/>
      <c r="H102" s="66"/>
    </row>
    <row r="103" spans="3:8">
      <c r="C103" s="65"/>
      <c r="D103" s="65"/>
      <c r="E103" s="65"/>
      <c r="F103" s="66"/>
      <c r="G103" s="65"/>
      <c r="H103" s="66"/>
    </row>
    <row r="104" spans="3:8">
      <c r="C104" s="65"/>
      <c r="D104" s="65"/>
      <c r="E104" s="65"/>
      <c r="F104" s="66"/>
      <c r="G104" s="65"/>
      <c r="H104" s="66"/>
    </row>
    <row r="105" spans="3:8">
      <c r="C105" s="65"/>
      <c r="D105" s="65"/>
      <c r="E105" s="65"/>
      <c r="F105" s="66"/>
      <c r="G105" s="65"/>
      <c r="H105" s="66"/>
    </row>
    <row r="106" spans="3:8">
      <c r="C106" s="65"/>
      <c r="D106" s="65"/>
      <c r="E106" s="65"/>
      <c r="F106" s="66"/>
      <c r="G106" s="65"/>
      <c r="H106" s="66"/>
    </row>
    <row r="107" spans="3:8">
      <c r="C107" s="65"/>
      <c r="D107" s="65"/>
      <c r="E107" s="65"/>
      <c r="F107" s="66"/>
      <c r="G107" s="65"/>
      <c r="H107" s="66"/>
    </row>
    <row r="108" spans="3:8">
      <c r="C108" s="65"/>
      <c r="D108" s="65"/>
      <c r="E108" s="65"/>
      <c r="F108" s="66"/>
      <c r="G108" s="65"/>
      <c r="H108" s="66"/>
    </row>
    <row r="109" spans="3:8">
      <c r="C109" s="65"/>
      <c r="D109" s="65"/>
      <c r="E109" s="65"/>
      <c r="F109" s="66"/>
      <c r="G109" s="65"/>
      <c r="H109" s="66"/>
    </row>
    <row r="110" spans="3:8">
      <c r="C110" s="65"/>
      <c r="D110" s="65"/>
      <c r="E110" s="65"/>
      <c r="F110" s="66"/>
      <c r="G110" s="65"/>
      <c r="H110" s="66"/>
    </row>
    <row r="111" spans="3:8">
      <c r="C111" s="65"/>
      <c r="D111" s="65"/>
      <c r="E111" s="65"/>
      <c r="F111" s="66"/>
      <c r="G111" s="65"/>
      <c r="H111" s="66"/>
    </row>
    <row r="112" spans="3:8">
      <c r="C112" s="65"/>
      <c r="D112" s="65"/>
      <c r="E112" s="65"/>
      <c r="F112" s="66"/>
      <c r="G112" s="65"/>
      <c r="H112" s="66"/>
    </row>
    <row r="113" spans="3:8">
      <c r="C113" s="65"/>
      <c r="D113" s="65"/>
      <c r="E113" s="65"/>
      <c r="F113" s="66"/>
      <c r="G113" s="65"/>
      <c r="H113" s="66"/>
    </row>
    <row r="114" spans="3:8">
      <c r="C114" s="65"/>
      <c r="D114" s="65"/>
      <c r="E114" s="65"/>
      <c r="F114" s="66"/>
      <c r="G114" s="65"/>
      <c r="H114" s="66"/>
    </row>
    <row r="115" spans="3:8">
      <c r="C115" s="65"/>
      <c r="D115" s="65"/>
      <c r="E115" s="65"/>
      <c r="F115" s="66"/>
      <c r="G115" s="65"/>
      <c r="H115" s="66"/>
    </row>
    <row r="116" spans="3:8">
      <c r="C116" s="65"/>
      <c r="D116" s="65"/>
      <c r="E116" s="65"/>
      <c r="F116" s="66"/>
      <c r="G116" s="65"/>
      <c r="H116" s="66"/>
    </row>
    <row r="117" spans="3:8">
      <c r="C117" s="65"/>
      <c r="D117" s="65"/>
      <c r="E117" s="65"/>
      <c r="F117" s="66"/>
      <c r="G117" s="65"/>
      <c r="H117" s="66"/>
    </row>
    <row r="118" spans="3:8">
      <c r="C118" s="65"/>
      <c r="D118" s="65"/>
      <c r="E118" s="65"/>
      <c r="F118" s="66"/>
      <c r="G118" s="65"/>
      <c r="H118" s="66"/>
    </row>
    <row r="119" spans="3:8">
      <c r="C119" s="65"/>
      <c r="D119" s="65"/>
      <c r="E119" s="65"/>
      <c r="F119" s="66"/>
      <c r="G119" s="65"/>
      <c r="H119" s="66"/>
    </row>
    <row r="120" spans="3:8">
      <c r="C120" s="65"/>
      <c r="D120" s="65"/>
      <c r="E120" s="65"/>
      <c r="F120" s="66"/>
      <c r="G120" s="65"/>
      <c r="H120" s="66"/>
    </row>
    <row r="121" spans="3:8">
      <c r="C121" s="65"/>
      <c r="D121" s="65"/>
      <c r="E121" s="65"/>
      <c r="F121" s="66"/>
      <c r="G121" s="65"/>
      <c r="H121" s="66"/>
    </row>
    <row r="122" spans="3:8">
      <c r="C122" s="65"/>
      <c r="D122" s="65"/>
      <c r="E122" s="65"/>
      <c r="F122" s="66"/>
      <c r="G122" s="65"/>
      <c r="H122" s="66"/>
    </row>
    <row r="123" spans="3:8">
      <c r="C123" s="65"/>
      <c r="D123" s="65"/>
      <c r="E123" s="65"/>
      <c r="F123" s="66"/>
      <c r="G123" s="65"/>
      <c r="H123" s="66"/>
    </row>
    <row r="124" spans="3:8">
      <c r="C124" s="65"/>
      <c r="D124" s="65"/>
      <c r="E124" s="65"/>
      <c r="F124" s="66"/>
      <c r="G124" s="65"/>
      <c r="H124" s="66"/>
    </row>
    <row r="125" spans="3:8">
      <c r="C125" s="65"/>
      <c r="D125" s="65"/>
      <c r="E125" s="65"/>
      <c r="F125" s="66"/>
      <c r="G125" s="65"/>
      <c r="H125" s="66"/>
    </row>
    <row r="126" spans="3:8">
      <c r="C126" s="65"/>
      <c r="D126" s="65"/>
      <c r="E126" s="65"/>
      <c r="F126" s="66"/>
      <c r="G126" s="65"/>
      <c r="H126" s="66"/>
    </row>
    <row r="127" spans="3:8">
      <c r="C127" s="65"/>
      <c r="D127" s="65"/>
      <c r="E127" s="65"/>
      <c r="F127" s="66"/>
      <c r="G127" s="65"/>
      <c r="H127" s="66"/>
    </row>
    <row r="128" spans="3:8">
      <c r="C128" s="65"/>
      <c r="D128" s="65"/>
      <c r="E128" s="65"/>
      <c r="F128" s="66"/>
      <c r="G128" s="65"/>
      <c r="H128" s="66"/>
    </row>
    <row r="129" spans="3:8">
      <c r="C129" s="65"/>
      <c r="D129" s="65"/>
      <c r="E129" s="65"/>
      <c r="F129" s="66"/>
      <c r="G129" s="65"/>
      <c r="H129" s="66"/>
    </row>
    <row r="130" spans="3:8">
      <c r="C130" s="65"/>
      <c r="D130" s="65"/>
      <c r="E130" s="65"/>
      <c r="F130" s="66"/>
      <c r="G130" s="65"/>
      <c r="H130" s="66"/>
    </row>
    <row r="131" spans="3:8">
      <c r="C131" s="65"/>
      <c r="D131" s="65"/>
      <c r="E131" s="65"/>
      <c r="F131" s="66"/>
      <c r="G131" s="65"/>
      <c r="H131" s="66"/>
    </row>
    <row r="132" spans="3:8">
      <c r="C132" s="65"/>
      <c r="D132" s="65"/>
      <c r="E132" s="65"/>
      <c r="F132" s="66"/>
      <c r="G132" s="65"/>
      <c r="H132" s="66"/>
    </row>
    <row r="133" spans="3:8">
      <c r="C133" s="65"/>
      <c r="D133" s="65"/>
      <c r="E133" s="65"/>
      <c r="F133" s="66"/>
      <c r="G133" s="65"/>
      <c r="H133" s="66"/>
    </row>
    <row r="134" spans="3:8">
      <c r="C134" s="65"/>
      <c r="D134" s="65"/>
      <c r="E134" s="65"/>
      <c r="F134" s="66"/>
      <c r="G134" s="65"/>
      <c r="H134" s="66"/>
    </row>
    <row r="135" spans="3:8">
      <c r="C135" s="65"/>
      <c r="D135" s="65"/>
      <c r="E135" s="65"/>
      <c r="F135" s="66"/>
      <c r="G135" s="65"/>
      <c r="H135" s="66"/>
    </row>
    <row r="136" spans="3:8">
      <c r="C136" s="65"/>
      <c r="D136" s="65"/>
      <c r="E136" s="65"/>
      <c r="F136" s="66"/>
      <c r="G136" s="65"/>
      <c r="H136" s="66"/>
    </row>
    <row r="137" spans="3:8">
      <c r="C137" s="65"/>
      <c r="D137" s="65"/>
      <c r="E137" s="65"/>
      <c r="F137" s="66"/>
      <c r="G137" s="65"/>
      <c r="H137" s="66"/>
    </row>
    <row r="138" spans="3:8">
      <c r="C138" s="65"/>
      <c r="D138" s="65"/>
      <c r="E138" s="65"/>
      <c r="F138" s="66"/>
      <c r="G138" s="65"/>
      <c r="H138" s="66"/>
    </row>
    <row r="139" spans="3:8">
      <c r="C139" s="65"/>
      <c r="D139" s="65"/>
      <c r="E139" s="65"/>
      <c r="F139" s="66"/>
      <c r="G139" s="65"/>
      <c r="H139" s="66"/>
    </row>
    <row r="140" spans="3:8">
      <c r="C140" s="65"/>
      <c r="D140" s="65"/>
      <c r="E140" s="65"/>
      <c r="F140" s="66"/>
      <c r="G140" s="65"/>
      <c r="H140" s="66"/>
    </row>
    <row r="141" spans="3:8">
      <c r="C141" s="65"/>
      <c r="D141" s="65"/>
      <c r="E141" s="65"/>
      <c r="F141" s="66"/>
      <c r="G141" s="65"/>
      <c r="H141" s="66"/>
    </row>
    <row r="142" spans="3:8">
      <c r="C142" s="65"/>
      <c r="D142" s="65"/>
      <c r="E142" s="65"/>
      <c r="F142" s="66"/>
      <c r="G142" s="65"/>
      <c r="H142" s="66"/>
    </row>
    <row r="143" spans="3:8">
      <c r="C143" s="65"/>
      <c r="D143" s="65"/>
      <c r="E143" s="65"/>
      <c r="F143" s="66"/>
      <c r="G143" s="65"/>
      <c r="H143" s="66"/>
    </row>
    <row r="144" spans="3:8">
      <c r="C144" s="65"/>
      <c r="D144" s="65"/>
      <c r="E144" s="65"/>
      <c r="F144" s="66"/>
      <c r="G144" s="65"/>
      <c r="H144" s="66"/>
    </row>
    <row r="145" spans="3:8">
      <c r="C145" s="65"/>
      <c r="D145" s="65"/>
      <c r="E145" s="65"/>
      <c r="F145" s="66"/>
      <c r="G145" s="65"/>
      <c r="H145" s="66"/>
    </row>
    <row r="146" spans="3:8">
      <c r="C146" s="65"/>
      <c r="D146" s="65"/>
      <c r="E146" s="65"/>
      <c r="F146" s="66"/>
      <c r="G146" s="65"/>
      <c r="H146" s="66"/>
    </row>
    <row r="147" spans="3:8">
      <c r="C147" s="65"/>
      <c r="D147" s="65"/>
      <c r="E147" s="65"/>
      <c r="F147" s="66"/>
      <c r="G147" s="65"/>
      <c r="H147" s="66"/>
    </row>
    <row r="148" spans="3:8">
      <c r="C148" s="65"/>
      <c r="D148" s="65"/>
      <c r="E148" s="65"/>
      <c r="F148" s="66"/>
      <c r="G148" s="65"/>
      <c r="H148" s="66"/>
    </row>
    <row r="149" spans="3:8">
      <c r="C149" s="65"/>
      <c r="D149" s="65"/>
      <c r="E149" s="65"/>
      <c r="F149" s="66"/>
      <c r="G149" s="65"/>
      <c r="H149" s="66"/>
    </row>
    <row r="150" spans="3:8">
      <c r="C150" s="65"/>
      <c r="D150" s="65"/>
      <c r="E150" s="65"/>
      <c r="F150" s="66"/>
      <c r="G150" s="65"/>
      <c r="H150" s="66"/>
    </row>
    <row r="151" spans="3:8">
      <c r="C151" s="65"/>
      <c r="D151" s="65"/>
      <c r="E151" s="65"/>
      <c r="F151" s="66"/>
      <c r="G151" s="65"/>
      <c r="H151" s="66"/>
    </row>
    <row r="152" spans="3:8">
      <c r="C152" s="65"/>
      <c r="D152" s="65"/>
      <c r="E152" s="65"/>
      <c r="F152" s="66"/>
      <c r="G152" s="65"/>
      <c r="H152" s="66"/>
    </row>
    <row r="153" spans="3:8">
      <c r="C153" s="65"/>
      <c r="D153" s="65"/>
      <c r="E153" s="65"/>
      <c r="F153" s="66"/>
      <c r="G153" s="65"/>
      <c r="H153" s="66"/>
    </row>
    <row r="154" spans="3:8">
      <c r="C154" s="65"/>
      <c r="D154" s="65"/>
      <c r="E154" s="65"/>
      <c r="F154" s="66"/>
      <c r="G154" s="65"/>
      <c r="H154" s="66"/>
    </row>
    <row r="155" spans="3:8">
      <c r="C155" s="65"/>
      <c r="D155" s="65"/>
      <c r="E155" s="65"/>
      <c r="F155" s="66"/>
      <c r="G155" s="65"/>
      <c r="H155" s="66"/>
    </row>
    <row r="156" spans="3:8">
      <c r="C156" s="65"/>
      <c r="D156" s="65"/>
      <c r="E156" s="65"/>
      <c r="F156" s="66"/>
      <c r="G156" s="65"/>
      <c r="H156" s="66"/>
    </row>
    <row r="157" spans="3:8">
      <c r="C157" s="65"/>
      <c r="D157" s="65"/>
      <c r="E157" s="65"/>
      <c r="F157" s="66"/>
      <c r="G157" s="65"/>
      <c r="H157" s="66"/>
    </row>
    <row r="158" spans="3:8">
      <c r="C158" s="65"/>
      <c r="D158" s="65"/>
      <c r="E158" s="65"/>
      <c r="F158" s="66"/>
      <c r="G158" s="65"/>
      <c r="H158" s="66"/>
    </row>
    <row r="159" spans="3:8">
      <c r="C159" s="65"/>
      <c r="D159" s="65"/>
      <c r="E159" s="65"/>
      <c r="F159" s="66"/>
      <c r="G159" s="65"/>
      <c r="H159" s="66"/>
    </row>
    <row r="160" spans="3:8">
      <c r="C160" s="65"/>
      <c r="D160" s="65"/>
      <c r="E160" s="65"/>
      <c r="F160" s="66"/>
      <c r="G160" s="65"/>
      <c r="H160" s="66"/>
    </row>
    <row r="161" spans="3:8">
      <c r="C161" s="65"/>
      <c r="D161" s="65"/>
      <c r="E161" s="65"/>
      <c r="F161" s="66"/>
      <c r="G161" s="65"/>
      <c r="H161" s="66"/>
    </row>
    <row r="162" spans="3:8">
      <c r="C162" s="65"/>
      <c r="D162" s="65"/>
      <c r="E162" s="65"/>
      <c r="F162" s="66"/>
      <c r="G162" s="65"/>
      <c r="H162" s="66"/>
    </row>
    <row r="163" spans="3:8">
      <c r="C163" s="65"/>
      <c r="D163" s="65"/>
      <c r="E163" s="65"/>
      <c r="F163" s="66"/>
      <c r="G163" s="65"/>
      <c r="H163" s="66"/>
    </row>
    <row r="164" spans="3:8">
      <c r="C164" s="65"/>
      <c r="D164" s="65"/>
      <c r="E164" s="65"/>
      <c r="F164" s="66"/>
      <c r="G164" s="65"/>
      <c r="H164" s="66"/>
    </row>
    <row r="165" spans="3:8">
      <c r="C165" s="65"/>
      <c r="D165" s="65"/>
      <c r="E165" s="65"/>
      <c r="F165" s="66"/>
      <c r="G165" s="65"/>
      <c r="H165" s="66"/>
    </row>
    <row r="166" spans="3:8">
      <c r="C166" s="65"/>
      <c r="D166" s="65"/>
      <c r="E166" s="65"/>
      <c r="F166" s="66"/>
      <c r="G166" s="65"/>
      <c r="H166" s="66"/>
    </row>
    <row r="167" spans="3:8">
      <c r="C167" s="65"/>
      <c r="D167" s="65"/>
      <c r="E167" s="65"/>
      <c r="F167" s="66"/>
      <c r="G167" s="65"/>
      <c r="H167" s="66"/>
    </row>
    <row r="168" spans="3:8">
      <c r="C168" s="65"/>
      <c r="D168" s="65"/>
      <c r="E168" s="65"/>
      <c r="F168" s="66"/>
      <c r="G168" s="65"/>
      <c r="H168" s="66"/>
    </row>
    <row r="169" spans="3:8">
      <c r="C169" s="65"/>
      <c r="D169" s="65"/>
      <c r="E169" s="65"/>
      <c r="F169" s="66"/>
      <c r="G169" s="65"/>
      <c r="H169" s="66"/>
    </row>
    <row r="170" spans="3:8">
      <c r="C170" s="65"/>
      <c r="D170" s="65"/>
      <c r="E170" s="65"/>
      <c r="F170" s="66"/>
      <c r="G170" s="65"/>
      <c r="H170" s="66"/>
    </row>
    <row r="171" spans="3:8">
      <c r="C171" s="65"/>
      <c r="D171" s="65"/>
      <c r="E171" s="65"/>
      <c r="F171" s="66"/>
      <c r="G171" s="65"/>
      <c r="H171" s="66"/>
    </row>
    <row r="172" spans="3:8">
      <c r="C172" s="65"/>
      <c r="D172" s="65"/>
      <c r="E172" s="65"/>
      <c r="F172" s="66"/>
      <c r="G172" s="65"/>
      <c r="H172" s="66"/>
    </row>
    <row r="173" spans="3:8">
      <c r="C173" s="65"/>
      <c r="D173" s="65"/>
      <c r="E173" s="65"/>
      <c r="F173" s="66"/>
      <c r="G173" s="65"/>
      <c r="H173" s="66"/>
    </row>
    <row r="174" spans="3:8">
      <c r="C174" s="65"/>
      <c r="D174" s="65"/>
      <c r="E174" s="65"/>
      <c r="F174" s="66"/>
      <c r="G174" s="65"/>
      <c r="H174" s="66"/>
    </row>
    <row r="175" spans="3:8">
      <c r="C175" s="65"/>
      <c r="D175" s="65"/>
      <c r="E175" s="65"/>
      <c r="F175" s="66"/>
      <c r="G175" s="65"/>
      <c r="H175" s="66"/>
    </row>
    <row r="176" spans="3:8">
      <c r="C176" s="65"/>
      <c r="D176" s="65"/>
      <c r="E176" s="65"/>
      <c r="F176" s="66"/>
      <c r="G176" s="65"/>
      <c r="H176" s="66"/>
    </row>
    <row r="177" spans="3:8">
      <c r="C177" s="65"/>
      <c r="D177" s="65"/>
      <c r="E177" s="65"/>
      <c r="F177" s="66"/>
      <c r="G177" s="65"/>
      <c r="H177" s="66"/>
    </row>
    <row r="178" spans="3:8">
      <c r="C178" s="65"/>
      <c r="D178" s="65"/>
      <c r="E178" s="65"/>
      <c r="F178" s="66"/>
      <c r="G178" s="65"/>
      <c r="H178" s="66"/>
    </row>
    <row r="179" spans="3:8">
      <c r="C179" s="65"/>
      <c r="D179" s="65"/>
      <c r="E179" s="65"/>
      <c r="F179" s="66"/>
      <c r="G179" s="65"/>
      <c r="H179" s="66"/>
    </row>
    <row r="180" spans="3:8">
      <c r="C180" s="65"/>
      <c r="D180" s="65"/>
      <c r="E180" s="65"/>
      <c r="F180" s="66"/>
      <c r="G180" s="65"/>
      <c r="H180" s="66"/>
    </row>
    <row r="181" spans="3:8">
      <c r="C181" s="65"/>
      <c r="D181" s="65"/>
      <c r="E181" s="65"/>
      <c r="F181" s="66"/>
      <c r="G181" s="65"/>
      <c r="H181" s="66"/>
    </row>
    <row r="182" spans="3:8">
      <c r="C182" s="65"/>
      <c r="D182" s="65"/>
      <c r="E182" s="65"/>
      <c r="F182" s="66"/>
      <c r="G182" s="65"/>
      <c r="H182" s="66"/>
    </row>
    <row r="183" spans="3:8">
      <c r="C183" s="65"/>
      <c r="D183" s="65"/>
      <c r="E183" s="65"/>
      <c r="F183" s="66"/>
      <c r="G183" s="65"/>
      <c r="H183" s="66"/>
    </row>
    <row r="184" spans="3:8">
      <c r="C184" s="65"/>
      <c r="D184" s="65"/>
      <c r="E184" s="65"/>
      <c r="F184" s="66"/>
      <c r="G184" s="65"/>
      <c r="H184" s="66"/>
    </row>
    <row r="185" spans="3:8">
      <c r="C185" s="65"/>
      <c r="D185" s="65"/>
      <c r="E185" s="65"/>
      <c r="F185" s="66"/>
      <c r="G185" s="65"/>
      <c r="H185" s="66"/>
    </row>
    <row r="186" spans="3:8">
      <c r="C186" s="65"/>
      <c r="D186" s="65"/>
      <c r="E186" s="65"/>
      <c r="F186" s="66"/>
      <c r="G186" s="65"/>
      <c r="H186" s="66"/>
    </row>
    <row r="187" spans="3:8">
      <c r="C187" s="65"/>
      <c r="D187" s="65"/>
      <c r="E187" s="65"/>
      <c r="F187" s="66"/>
      <c r="G187" s="65"/>
      <c r="H187" s="66"/>
    </row>
    <row r="188" spans="3:8">
      <c r="C188" s="65"/>
      <c r="D188" s="65"/>
      <c r="E188" s="65"/>
      <c r="F188" s="66"/>
      <c r="G188" s="65"/>
      <c r="H188" s="66"/>
    </row>
    <row r="189" spans="3:8">
      <c r="C189" s="65"/>
      <c r="D189" s="65"/>
      <c r="E189" s="65"/>
      <c r="F189" s="66"/>
      <c r="G189" s="65"/>
      <c r="H189" s="66"/>
    </row>
    <row r="190" spans="3:8">
      <c r="C190" s="65"/>
      <c r="D190" s="65"/>
      <c r="E190" s="65"/>
      <c r="F190" s="66"/>
      <c r="G190" s="65"/>
      <c r="H190" s="66"/>
    </row>
    <row r="191" spans="3:8">
      <c r="C191" s="65"/>
      <c r="D191" s="65"/>
      <c r="E191" s="65"/>
      <c r="F191" s="66"/>
      <c r="G191" s="65"/>
      <c r="H191" s="66"/>
    </row>
    <row r="192" spans="3:8">
      <c r="C192" s="65"/>
      <c r="D192" s="65"/>
      <c r="E192" s="65"/>
      <c r="F192" s="66"/>
      <c r="G192" s="65"/>
      <c r="H192" s="66"/>
    </row>
    <row r="193" spans="3:8">
      <c r="C193" s="65"/>
      <c r="D193" s="65"/>
      <c r="E193" s="65"/>
      <c r="F193" s="66"/>
      <c r="G193" s="65"/>
      <c r="H193" s="66"/>
    </row>
    <row r="194" spans="3:8">
      <c r="C194" s="65"/>
      <c r="D194" s="65"/>
      <c r="E194" s="65"/>
      <c r="F194" s="66"/>
      <c r="G194" s="65"/>
      <c r="H194" s="66"/>
    </row>
    <row r="195" spans="3:8">
      <c r="C195" s="65"/>
      <c r="D195" s="65"/>
      <c r="E195" s="65"/>
      <c r="F195" s="66"/>
      <c r="G195" s="65"/>
      <c r="H195" s="66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31 C6:C9"/>
  </dataValidations>
  <pageMargins left="0" right="0" top="0.751388888888889" bottom="0" header="0.298611111111111" footer="0"/>
  <pageSetup paperSize="9" scale="58" fitToWidth="0" orientation="landscape" horizontalDpi="360" verticalDpi="36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60" zoomScaleNormal="60" workbookViewId="0">
      <selection activeCell="A12" sqref="A12:H26"/>
    </sheetView>
  </sheetViews>
  <sheetFormatPr defaultColWidth="9.28888888888889" defaultRowHeight="12.75"/>
  <cols>
    <col min="1" max="1" width="5.56666666666667" style="1" customWidth="1"/>
    <col min="2" max="2" width="20.8555555555556" customWidth="1"/>
    <col min="3" max="3" width="20.1444444444444" style="1" customWidth="1"/>
    <col min="4" max="4" width="14.7222222222222" style="1" customWidth="1"/>
    <col min="5" max="5" width="18" style="1" customWidth="1"/>
    <col min="6" max="6" width="29.4222222222222" style="2" customWidth="1"/>
    <col min="7" max="7" width="12.5666666666667" style="1" customWidth="1"/>
    <col min="8" max="8" width="40.4222222222222" style="2" customWidth="1"/>
  </cols>
  <sheetData>
    <row r="1" ht="16.5" customHeight="1"/>
    <row r="2" ht="16.5" customHeight="1" spans="1:8">
      <c r="A2" s="3" t="s">
        <v>141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5">
      <c r="A6" s="5" t="s">
        <v>1</v>
      </c>
      <c r="B6" s="5"/>
      <c r="C6" s="6" t="s">
        <v>2</v>
      </c>
      <c r="E6" s="5"/>
    </row>
    <row r="7" ht="28.5" customHeight="1" spans="1:5">
      <c r="A7" s="7" t="s">
        <v>3</v>
      </c>
      <c r="B7" s="7"/>
      <c r="C7" s="6" t="s">
        <v>4</v>
      </c>
      <c r="E7" s="7"/>
    </row>
    <row r="8" ht="28.5" customHeight="1" spans="1:5">
      <c r="A8" s="7" t="s">
        <v>5</v>
      </c>
      <c r="B8" s="7"/>
      <c r="C8" s="6">
        <v>9</v>
      </c>
      <c r="E8" s="7"/>
    </row>
    <row r="9" ht="28.5" customHeight="1" spans="1:12">
      <c r="A9" s="8" t="s">
        <v>6</v>
      </c>
      <c r="B9" s="7"/>
      <c r="C9" s="9" t="s">
        <v>7</v>
      </c>
      <c r="E9" s="8"/>
      <c r="I9" s="6"/>
      <c r="J9" s="6"/>
      <c r="K9" s="30"/>
      <c r="L9" s="30"/>
    </row>
    <row r="10" ht="16.5" customHeight="1" spans="9:12">
      <c r="I10" s="31"/>
      <c r="J10" s="6"/>
      <c r="K10" s="30"/>
      <c r="L10" s="30"/>
    </row>
    <row r="11" ht="78.95" customHeight="1" spans="1:12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0"/>
      <c r="L11" s="30"/>
    </row>
    <row r="12" ht="31.35" customHeight="1" spans="1:12">
      <c r="A12" s="18">
        <v>1</v>
      </c>
      <c r="B12" s="18" t="s">
        <v>2</v>
      </c>
      <c r="C12" s="37" t="s">
        <v>142</v>
      </c>
      <c r="D12" s="37" t="s">
        <v>143</v>
      </c>
      <c r="E12" s="38" t="s">
        <v>144</v>
      </c>
      <c r="F12" s="18" t="s">
        <v>19</v>
      </c>
      <c r="G12" s="39">
        <v>9</v>
      </c>
      <c r="H12" s="17" t="s">
        <v>20</v>
      </c>
      <c r="I12" s="6"/>
      <c r="J12" s="6"/>
      <c r="K12" s="30"/>
      <c r="L12" s="30"/>
    </row>
    <row r="13" ht="31.35" customHeight="1" spans="1:12">
      <c r="A13" s="18">
        <v>2</v>
      </c>
      <c r="B13" s="18" t="s">
        <v>2</v>
      </c>
      <c r="C13" s="37" t="s">
        <v>145</v>
      </c>
      <c r="D13" s="37" t="s">
        <v>146</v>
      </c>
      <c r="E13" s="38" t="s">
        <v>147</v>
      </c>
      <c r="F13" s="18" t="s">
        <v>19</v>
      </c>
      <c r="G13" s="39">
        <v>9</v>
      </c>
      <c r="H13" s="17" t="s">
        <v>20</v>
      </c>
      <c r="I13" s="30"/>
      <c r="J13" s="6"/>
      <c r="K13" s="30"/>
      <c r="L13" s="30"/>
    </row>
    <row r="14" ht="31.35" customHeight="1" spans="1:12">
      <c r="A14" s="18">
        <v>3</v>
      </c>
      <c r="B14" s="18" t="s">
        <v>2</v>
      </c>
      <c r="C14" s="20" t="s">
        <v>148</v>
      </c>
      <c r="D14" s="20" t="s">
        <v>113</v>
      </c>
      <c r="E14" s="40" t="s">
        <v>149</v>
      </c>
      <c r="F14" s="17" t="s">
        <v>150</v>
      </c>
      <c r="G14" s="39">
        <v>9</v>
      </c>
      <c r="H14" s="17" t="s">
        <v>151</v>
      </c>
      <c r="I14" s="6"/>
      <c r="J14" s="6"/>
      <c r="K14" s="30"/>
      <c r="L14" s="30"/>
    </row>
    <row r="15" ht="31.35" customHeight="1" spans="1:12">
      <c r="A15" s="18">
        <v>4</v>
      </c>
      <c r="B15" s="18" t="s">
        <v>2</v>
      </c>
      <c r="C15" s="17" t="s">
        <v>152</v>
      </c>
      <c r="D15" s="17" t="s">
        <v>153</v>
      </c>
      <c r="E15" s="41" t="s">
        <v>154</v>
      </c>
      <c r="F15" s="17" t="s">
        <v>150</v>
      </c>
      <c r="G15" s="39">
        <v>9</v>
      </c>
      <c r="H15" s="17" t="s">
        <v>151</v>
      </c>
      <c r="I15" s="32"/>
      <c r="J15" s="6"/>
      <c r="K15" s="30"/>
      <c r="L15" s="30"/>
    </row>
    <row r="16" ht="31.35" customHeight="1" spans="1:12">
      <c r="A16" s="18">
        <v>5</v>
      </c>
      <c r="B16" s="18" t="s">
        <v>2</v>
      </c>
      <c r="C16" s="42" t="s">
        <v>155</v>
      </c>
      <c r="D16" s="43" t="s">
        <v>156</v>
      </c>
      <c r="E16" s="44" t="s">
        <v>157</v>
      </c>
      <c r="F16" s="45" t="s">
        <v>158</v>
      </c>
      <c r="G16" s="46">
        <v>9</v>
      </c>
      <c r="H16" s="17" t="s">
        <v>95</v>
      </c>
      <c r="I16" s="33"/>
      <c r="J16" s="6"/>
      <c r="K16" s="30"/>
      <c r="L16" s="30"/>
    </row>
    <row r="17" ht="31.35" customHeight="1" spans="1:12">
      <c r="A17" s="18">
        <v>6</v>
      </c>
      <c r="B17" s="18" t="s">
        <v>2</v>
      </c>
      <c r="C17" s="47" t="s">
        <v>159</v>
      </c>
      <c r="D17" s="47" t="s">
        <v>79</v>
      </c>
      <c r="E17" s="48" t="s">
        <v>28</v>
      </c>
      <c r="F17" s="49" t="s">
        <v>160</v>
      </c>
      <c r="G17" s="50" t="s">
        <v>161</v>
      </c>
      <c r="H17" s="47" t="s">
        <v>162</v>
      </c>
      <c r="I17" s="32"/>
      <c r="J17" s="6"/>
      <c r="K17" s="30"/>
      <c r="L17" s="30"/>
    </row>
    <row r="18" ht="31.35" customHeight="1" spans="1:12">
      <c r="A18" s="18">
        <v>7</v>
      </c>
      <c r="B18" s="18" t="s">
        <v>2</v>
      </c>
      <c r="C18" s="17" t="s">
        <v>163</v>
      </c>
      <c r="D18" s="17" t="s">
        <v>164</v>
      </c>
      <c r="E18" s="41" t="s">
        <v>165</v>
      </c>
      <c r="F18" s="17" t="s">
        <v>166</v>
      </c>
      <c r="G18" s="39">
        <v>9</v>
      </c>
      <c r="H18" s="17" t="s">
        <v>128</v>
      </c>
      <c r="I18" s="32"/>
      <c r="J18" s="6"/>
      <c r="K18" s="30"/>
      <c r="L18" s="30"/>
    </row>
    <row r="19" ht="31.35" customHeight="1" spans="1:12">
      <c r="A19" s="18">
        <v>8</v>
      </c>
      <c r="B19" s="18" t="s">
        <v>2</v>
      </c>
      <c r="C19" s="17" t="s">
        <v>167</v>
      </c>
      <c r="D19" s="17" t="s">
        <v>168</v>
      </c>
      <c r="E19" s="41" t="s">
        <v>169</v>
      </c>
      <c r="F19" s="17" t="s">
        <v>47</v>
      </c>
      <c r="G19" s="39" t="s">
        <v>170</v>
      </c>
      <c r="H19" s="17" t="s">
        <v>131</v>
      </c>
      <c r="I19" s="31"/>
      <c r="J19" s="6"/>
      <c r="K19" s="30"/>
      <c r="L19" s="30"/>
    </row>
    <row r="20" ht="31.35" customHeight="1" spans="1:12">
      <c r="A20" s="18">
        <v>9</v>
      </c>
      <c r="B20" s="18" t="s">
        <v>2</v>
      </c>
      <c r="C20" s="20" t="s">
        <v>171</v>
      </c>
      <c r="D20" s="20" t="s">
        <v>172</v>
      </c>
      <c r="E20" s="40" t="s">
        <v>173</v>
      </c>
      <c r="F20" s="17" t="s">
        <v>47</v>
      </c>
      <c r="G20" s="51" t="s">
        <v>174</v>
      </c>
      <c r="H20" s="42" t="s">
        <v>175</v>
      </c>
      <c r="I20" s="30"/>
      <c r="J20" s="6"/>
      <c r="K20" s="30"/>
      <c r="L20" s="30"/>
    </row>
    <row r="21" ht="31.5" spans="1:8">
      <c r="A21" s="27">
        <v>10</v>
      </c>
      <c r="B21" s="18" t="s">
        <v>2</v>
      </c>
      <c r="C21" s="17" t="s">
        <v>176</v>
      </c>
      <c r="D21" s="17" t="s">
        <v>177</v>
      </c>
      <c r="E21" s="41" t="s">
        <v>178</v>
      </c>
      <c r="F21" s="17" t="s">
        <v>71</v>
      </c>
      <c r="G21" s="39">
        <v>9</v>
      </c>
      <c r="H21" s="17" t="s">
        <v>62</v>
      </c>
    </row>
    <row r="22" ht="31.5" spans="1:8">
      <c r="A22" s="27">
        <v>11</v>
      </c>
      <c r="B22" s="18" t="s">
        <v>2</v>
      </c>
      <c r="C22" s="37" t="s">
        <v>179</v>
      </c>
      <c r="D22" s="37" t="s">
        <v>180</v>
      </c>
      <c r="E22" s="38" t="s">
        <v>181</v>
      </c>
      <c r="F22" s="18" t="s">
        <v>182</v>
      </c>
      <c r="G22" s="46">
        <v>9</v>
      </c>
      <c r="H22" s="37" t="s">
        <v>183</v>
      </c>
    </row>
    <row r="23" ht="31.5" spans="1:8">
      <c r="A23" s="27">
        <v>12</v>
      </c>
      <c r="B23" s="18" t="s">
        <v>2</v>
      </c>
      <c r="C23" s="37" t="s">
        <v>184</v>
      </c>
      <c r="D23" s="37" t="s">
        <v>185</v>
      </c>
      <c r="E23" s="38" t="s">
        <v>186</v>
      </c>
      <c r="F23" s="18" t="s">
        <v>182</v>
      </c>
      <c r="G23" s="46">
        <v>9</v>
      </c>
      <c r="H23" s="37" t="s">
        <v>183</v>
      </c>
    </row>
    <row r="24" ht="31.5" spans="1:8">
      <c r="A24" s="27">
        <v>13</v>
      </c>
      <c r="B24" s="18" t="s">
        <v>2</v>
      </c>
      <c r="C24" s="17" t="s">
        <v>187</v>
      </c>
      <c r="D24" s="17" t="s">
        <v>188</v>
      </c>
      <c r="E24" s="52" t="s">
        <v>189</v>
      </c>
      <c r="F24" s="17" t="s">
        <v>84</v>
      </c>
      <c r="G24" s="39">
        <v>9</v>
      </c>
      <c r="H24" s="17" t="s">
        <v>85</v>
      </c>
    </row>
    <row r="25" ht="31.5" spans="1:8">
      <c r="A25" s="27">
        <v>14</v>
      </c>
      <c r="B25" s="18" t="s">
        <v>2</v>
      </c>
      <c r="C25" s="53" t="s">
        <v>190</v>
      </c>
      <c r="D25" s="53" t="s">
        <v>191</v>
      </c>
      <c r="E25" s="18" t="s">
        <v>192</v>
      </c>
      <c r="F25" s="17" t="s">
        <v>84</v>
      </c>
      <c r="G25" s="17">
        <v>9</v>
      </c>
      <c r="H25" s="17" t="s">
        <v>85</v>
      </c>
    </row>
    <row r="26" ht="31.5" spans="1:8">
      <c r="A26" s="27">
        <v>15</v>
      </c>
      <c r="B26" s="18" t="s">
        <v>2</v>
      </c>
      <c r="C26" s="17" t="s">
        <v>193</v>
      </c>
      <c r="D26" s="17" t="s">
        <v>45</v>
      </c>
      <c r="E26" s="17" t="s">
        <v>194</v>
      </c>
      <c r="F26" s="17" t="s">
        <v>24</v>
      </c>
      <c r="G26" s="17">
        <v>9</v>
      </c>
      <c r="H26" s="17" t="s">
        <v>195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4 C6:C9 E6:E9"/>
  </dataValidations>
  <pageMargins left="0" right="0" top="0.751388888888889" bottom="0" header="0.298611111111111" footer="0"/>
  <pageSetup paperSize="9" scale="59" fitToWidth="0" orientation="landscape" horizontalDpi="360" verticalDpi="36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zoomScale="60" zoomScaleNormal="60" topLeftCell="A2" workbookViewId="0">
      <selection activeCell="A2" sqref="A2:H5"/>
    </sheetView>
  </sheetViews>
  <sheetFormatPr defaultColWidth="9.28888888888889" defaultRowHeight="12.75"/>
  <cols>
    <col min="1" max="1" width="5.56666666666667" style="1" customWidth="1"/>
    <col min="2" max="2" width="20.1444444444444" customWidth="1"/>
    <col min="3" max="3" width="20.8555555555556" style="1" customWidth="1"/>
    <col min="4" max="4" width="14" style="1" customWidth="1"/>
    <col min="5" max="5" width="14.1444444444444" style="1" customWidth="1"/>
    <col min="6" max="6" width="30.7111111111111" style="2" customWidth="1"/>
    <col min="7" max="7" width="15.5666666666667" style="1" customWidth="1"/>
    <col min="8" max="8" width="40.2777777777778" style="2" customWidth="1"/>
  </cols>
  <sheetData>
    <row r="1" ht="16.5" customHeight="1"/>
    <row r="2" ht="16.5" customHeight="1" spans="1:8">
      <c r="A2" s="3" t="s">
        <v>196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10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0"/>
      <c r="L9" s="30"/>
    </row>
    <row r="10" ht="16.5" customHeight="1" spans="9:12">
      <c r="I10" s="31"/>
      <c r="J10" s="6"/>
      <c r="K10" s="30"/>
      <c r="L10" s="30"/>
    </row>
    <row r="11" ht="80.1" customHeight="1" spans="1:12">
      <c r="A11" s="10" t="s">
        <v>8</v>
      </c>
      <c r="B11" s="10" t="s">
        <v>197</v>
      </c>
      <c r="C11" s="10" t="s">
        <v>10</v>
      </c>
      <c r="D11" s="10" t="s">
        <v>11</v>
      </c>
      <c r="E11" s="10" t="s">
        <v>12</v>
      </c>
      <c r="F11" s="11" t="s">
        <v>67</v>
      </c>
      <c r="G11" s="10" t="s">
        <v>14</v>
      </c>
      <c r="H11" s="10" t="s">
        <v>15</v>
      </c>
      <c r="I11" s="6"/>
      <c r="J11" s="6"/>
      <c r="K11" s="30"/>
      <c r="L11" s="30"/>
    </row>
    <row r="12" ht="31.35" customHeight="1" spans="1:12">
      <c r="A12" s="12">
        <v>1</v>
      </c>
      <c r="B12" s="13" t="s">
        <v>2</v>
      </c>
      <c r="C12" s="13" t="s">
        <v>198</v>
      </c>
      <c r="D12" s="13" t="s">
        <v>199</v>
      </c>
      <c r="E12" s="13" t="s">
        <v>200</v>
      </c>
      <c r="F12" s="17" t="s">
        <v>76</v>
      </c>
      <c r="G12" s="13">
        <v>10</v>
      </c>
      <c r="H12" s="13" t="s">
        <v>201</v>
      </c>
      <c r="I12" s="6"/>
      <c r="J12" s="6"/>
      <c r="K12" s="30"/>
      <c r="L12" s="30"/>
    </row>
    <row r="13" ht="31.35" customHeight="1" spans="1:12">
      <c r="A13" s="12">
        <v>2</v>
      </c>
      <c r="B13" s="13" t="s">
        <v>2</v>
      </c>
      <c r="C13" s="34" t="s">
        <v>202</v>
      </c>
      <c r="D13" s="34" t="s">
        <v>45</v>
      </c>
      <c r="E13" s="34" t="s">
        <v>203</v>
      </c>
      <c r="F13" s="35" t="s">
        <v>47</v>
      </c>
      <c r="G13" s="34" t="s">
        <v>204</v>
      </c>
      <c r="H13" s="13" t="s">
        <v>49</v>
      </c>
      <c r="I13" s="30"/>
      <c r="J13" s="6"/>
      <c r="K13" s="30"/>
      <c r="L13" s="30"/>
    </row>
    <row r="14" ht="31.35" customHeight="1" spans="1:12">
      <c r="A14" s="17">
        <v>3</v>
      </c>
      <c r="B14" s="13" t="s">
        <v>2</v>
      </c>
      <c r="C14" s="19" t="s">
        <v>205</v>
      </c>
      <c r="D14" s="19" t="s">
        <v>206</v>
      </c>
      <c r="E14" s="19" t="s">
        <v>207</v>
      </c>
      <c r="F14" s="17" t="s">
        <v>208</v>
      </c>
      <c r="G14" s="19">
        <v>10</v>
      </c>
      <c r="H14" s="13" t="s">
        <v>209</v>
      </c>
      <c r="I14" s="6"/>
      <c r="J14" s="6"/>
      <c r="K14" s="30"/>
      <c r="L14" s="30"/>
    </row>
    <row r="15" ht="31.35" customHeight="1" spans="1:12">
      <c r="A15" s="17">
        <v>4</v>
      </c>
      <c r="B15" s="36" t="s">
        <v>2</v>
      </c>
      <c r="C15" s="13" t="s">
        <v>210</v>
      </c>
      <c r="D15" s="13" t="s">
        <v>211</v>
      </c>
      <c r="E15" s="13" t="s">
        <v>212</v>
      </c>
      <c r="F15" s="17" t="s">
        <v>24</v>
      </c>
      <c r="G15" s="13">
        <v>10</v>
      </c>
      <c r="H15" s="13" t="s">
        <v>195</v>
      </c>
      <c r="I15" s="32"/>
      <c r="J15" s="6"/>
      <c r="K15" s="30"/>
      <c r="L15" s="30"/>
    </row>
    <row r="16" ht="31.35" customHeight="1" spans="1:12">
      <c r="A16" s="17">
        <v>5</v>
      </c>
      <c r="B16" s="19" t="s">
        <v>2</v>
      </c>
      <c r="C16" s="19" t="s">
        <v>213</v>
      </c>
      <c r="D16" s="19" t="s">
        <v>214</v>
      </c>
      <c r="E16" s="19" t="s">
        <v>121</v>
      </c>
      <c r="F16" s="29" t="s">
        <v>160</v>
      </c>
      <c r="G16" s="13">
        <v>10</v>
      </c>
      <c r="H16" s="13" t="s">
        <v>215</v>
      </c>
      <c r="I16" s="33"/>
      <c r="J16" s="6"/>
      <c r="K16" s="30"/>
      <c r="L16" s="30"/>
    </row>
    <row r="17" ht="34.5" customHeight="1" spans="1:8">
      <c r="A17" s="17">
        <v>6</v>
      </c>
      <c r="B17" s="19" t="s">
        <v>2</v>
      </c>
      <c r="C17" s="13" t="s">
        <v>216</v>
      </c>
      <c r="D17" s="13" t="s">
        <v>217</v>
      </c>
      <c r="E17" s="13" t="s">
        <v>218</v>
      </c>
      <c r="F17" s="17" t="s">
        <v>219</v>
      </c>
      <c r="G17" s="13">
        <v>10</v>
      </c>
      <c r="H17" s="13" t="s">
        <v>220</v>
      </c>
    </row>
  </sheetData>
  <mergeCells count="5">
    <mergeCell ref="A6:B6"/>
    <mergeCell ref="A7:B7"/>
    <mergeCell ref="A8:B8"/>
    <mergeCell ref="A9:B9"/>
    <mergeCell ref="A2:H5"/>
  </mergeCells>
  <dataValidations count="2">
    <dataValidation allowBlank="1" showInputMessage="1" showErrorMessage="1" sqref="C11:E11 A6:A9 B11:B17 C6:C9"/>
    <dataValidation allowBlank="1" showErrorMessage="1" sqref="F13"/>
  </dataValidations>
  <pageMargins left="0" right="0" top="0.751388888888889" bottom="0" header="0.298611111111111" footer="0"/>
  <pageSetup paperSize="9" scale="59" fitToWidth="0" orientation="landscape" horizontalDpi="360" verticalDpi="36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zoomScale="60" zoomScaleNormal="60" workbookViewId="0">
      <selection activeCell="H29" sqref="H29"/>
    </sheetView>
  </sheetViews>
  <sheetFormatPr defaultColWidth="9.28888888888889" defaultRowHeight="12.75"/>
  <cols>
    <col min="1" max="1" width="5.56666666666667" style="1" customWidth="1"/>
    <col min="2" max="2" width="21.7111111111111" customWidth="1"/>
    <col min="3" max="3" width="18.7111111111111" style="1" customWidth="1"/>
    <col min="4" max="4" width="12.5666666666667" style="1" customWidth="1"/>
    <col min="5" max="5" width="17.1444444444444" style="1" customWidth="1"/>
    <col min="6" max="6" width="29.2888888888889" style="2" customWidth="1"/>
    <col min="7" max="7" width="12" style="1" customWidth="1"/>
    <col min="8" max="8" width="42.5" style="2" customWidth="1"/>
  </cols>
  <sheetData>
    <row r="1" ht="16.5" customHeight="1"/>
    <row r="2" ht="16.5" customHeight="1" spans="1:8">
      <c r="A2" s="3" t="s">
        <v>221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11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0"/>
      <c r="L9" s="30"/>
    </row>
    <row r="10" ht="16.5" customHeight="1" spans="9:12">
      <c r="I10" s="31"/>
      <c r="J10" s="6"/>
      <c r="K10" s="30"/>
      <c r="L10" s="30"/>
    </row>
    <row r="11" ht="86.1" customHeight="1" spans="1:12">
      <c r="A11" s="10" t="s">
        <v>8</v>
      </c>
      <c r="B11" s="10" t="s">
        <v>197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0"/>
      <c r="L11" s="30"/>
    </row>
    <row r="12" ht="31.35" customHeight="1" spans="1:12">
      <c r="A12" s="12">
        <v>1</v>
      </c>
      <c r="B12" s="13" t="s">
        <v>2</v>
      </c>
      <c r="C12" s="14" t="s">
        <v>222</v>
      </c>
      <c r="D12" s="14" t="s">
        <v>223</v>
      </c>
      <c r="E12" s="14" t="s">
        <v>114</v>
      </c>
      <c r="F12" s="15" t="s">
        <v>224</v>
      </c>
      <c r="G12" s="14">
        <v>11</v>
      </c>
      <c r="H12" s="16" t="s">
        <v>225</v>
      </c>
      <c r="I12" s="6"/>
      <c r="J12" s="6"/>
      <c r="K12" s="30"/>
      <c r="L12" s="30"/>
    </row>
    <row r="13" ht="31.35" customHeight="1" spans="1:12">
      <c r="A13" s="17">
        <v>2</v>
      </c>
      <c r="B13" s="13" t="s">
        <v>2</v>
      </c>
      <c r="C13" s="13" t="s">
        <v>226</v>
      </c>
      <c r="D13" s="13" t="s">
        <v>227</v>
      </c>
      <c r="E13" s="18" t="s">
        <v>228</v>
      </c>
      <c r="F13" s="17" t="s">
        <v>84</v>
      </c>
      <c r="G13" s="13">
        <v>11</v>
      </c>
      <c r="H13" s="13" t="s">
        <v>85</v>
      </c>
      <c r="I13" s="30"/>
      <c r="J13" s="6"/>
      <c r="K13" s="30"/>
      <c r="L13" s="30"/>
    </row>
    <row r="14" ht="31.35" customHeight="1" spans="1:12">
      <c r="A14" s="17">
        <v>3</v>
      </c>
      <c r="B14" s="19" t="s">
        <v>2</v>
      </c>
      <c r="C14" s="13" t="s">
        <v>229</v>
      </c>
      <c r="D14" s="13" t="s">
        <v>153</v>
      </c>
      <c r="E14" s="13" t="s">
        <v>230</v>
      </c>
      <c r="F14" s="17" t="s">
        <v>24</v>
      </c>
      <c r="G14" s="13">
        <v>11</v>
      </c>
      <c r="H14" s="13" t="s">
        <v>231</v>
      </c>
      <c r="I14" s="6"/>
      <c r="J14" s="6"/>
      <c r="K14" s="30"/>
      <c r="L14" s="30"/>
    </row>
    <row r="15" ht="31.35" customHeight="1" spans="1:12">
      <c r="A15" s="17">
        <v>4</v>
      </c>
      <c r="B15" s="13" t="s">
        <v>2</v>
      </c>
      <c r="C15" s="19" t="s">
        <v>109</v>
      </c>
      <c r="D15" s="19" t="s">
        <v>146</v>
      </c>
      <c r="E15" s="19" t="s">
        <v>232</v>
      </c>
      <c r="F15" s="20" t="s">
        <v>24</v>
      </c>
      <c r="G15" s="19">
        <v>11</v>
      </c>
      <c r="H15" s="21" t="s">
        <v>231</v>
      </c>
      <c r="I15" s="32"/>
      <c r="J15" s="6"/>
      <c r="K15" s="30"/>
      <c r="L15" s="30"/>
    </row>
    <row r="16" ht="31.35" customHeight="1" spans="1:12">
      <c r="A16" s="22">
        <v>5</v>
      </c>
      <c r="B16" s="23" t="s">
        <v>2</v>
      </c>
      <c r="C16" s="24" t="s">
        <v>233</v>
      </c>
      <c r="D16" s="25" t="s">
        <v>234</v>
      </c>
      <c r="E16" s="25" t="s">
        <v>235</v>
      </c>
      <c r="F16" s="26" t="s">
        <v>47</v>
      </c>
      <c r="G16" s="24" t="s">
        <v>236</v>
      </c>
      <c r="H16" s="25" t="s">
        <v>237</v>
      </c>
      <c r="I16" s="33"/>
      <c r="J16" s="6"/>
      <c r="K16" s="30"/>
      <c r="L16" s="30"/>
    </row>
    <row r="17" ht="30.75" customHeight="1" spans="1:8">
      <c r="A17" s="27">
        <v>6</v>
      </c>
      <c r="B17" s="28" t="s">
        <v>2</v>
      </c>
      <c r="C17" s="13" t="s">
        <v>238</v>
      </c>
      <c r="D17" s="13" t="s">
        <v>239</v>
      </c>
      <c r="E17" s="13" t="s">
        <v>240</v>
      </c>
      <c r="F17" s="13" t="s">
        <v>71</v>
      </c>
      <c r="G17" s="13">
        <v>11</v>
      </c>
      <c r="H17" s="13" t="s">
        <v>72</v>
      </c>
    </row>
    <row r="18" ht="31.5" spans="1:8">
      <c r="A18" s="27">
        <v>7</v>
      </c>
      <c r="B18" s="28" t="s">
        <v>2</v>
      </c>
      <c r="C18" s="13" t="s">
        <v>241</v>
      </c>
      <c r="D18" s="13" t="s">
        <v>242</v>
      </c>
      <c r="E18" s="13" t="s">
        <v>243</v>
      </c>
      <c r="F18" s="29" t="s">
        <v>244</v>
      </c>
      <c r="G18" s="13">
        <v>11</v>
      </c>
      <c r="H18" s="13" t="s">
        <v>245</v>
      </c>
    </row>
    <row r="19" ht="34.5" customHeight="1" spans="1:8">
      <c r="A19" s="27">
        <v>8</v>
      </c>
      <c r="B19" s="28" t="s">
        <v>2</v>
      </c>
      <c r="C19" s="13" t="s">
        <v>246</v>
      </c>
      <c r="D19" s="13" t="s">
        <v>247</v>
      </c>
      <c r="E19" s="13" t="s">
        <v>248</v>
      </c>
      <c r="F19" s="13" t="s">
        <v>249</v>
      </c>
      <c r="G19" s="13">
        <v>11</v>
      </c>
      <c r="H19" s="13" t="s">
        <v>250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16 C6:C9"/>
  </dataValidations>
  <pageMargins left="0" right="0" top="0.751388888888889" bottom="0" header="0.298611111111111" footer="0"/>
  <pageSetup paperSize="9" scale="58" fitToWidth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штаб-квартира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  </vt:lpstr>
      <vt:lpstr>11 класс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Лариса</cp:lastModifiedBy>
  <dcterms:created xsi:type="dcterms:W3CDTF">2007-11-07T20:16:00Z</dcterms:created>
  <cp:lastPrinted>2025-10-09T19:53:00Z</cp:lastPrinted>
  <dcterms:modified xsi:type="dcterms:W3CDTF">2025-11-05T06:28:46Z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462A4326340849329D32DC2A941F5FFA_12</vt:lpwstr>
  </property>
  <property fmtid="{D5CDD505-2E9C-101B-9397-08002B2CF9AE}" pid="3" name="KSOProductBuildVer">
    <vt:lpwstr>1049-12.2.0.23131</vt:lpwstr>
  </property>
</Properties>
</file>